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KRAYEMA\Alaa\GDC\DataSets\COVID19\0_input\"/>
    </mc:Choice>
  </mc:AlternateContent>
  <xr:revisionPtr revIDLastSave="0" documentId="13_ncr:1_{25C9EB64-5296-4766-8EA7-8B90E06B11B1}" xr6:coauthVersionLast="44" xr6:coauthVersionMax="44" xr10:uidLastSave="{00000000-0000-0000-0000-000000000000}"/>
  <bookViews>
    <workbookView xWindow="-110" yWindow="-110" windowWidth="19420" windowHeight="10420" tabRatio="263" firstSheet="1" activeTab="1" xr2:uid="{00000000-000D-0000-FFFF-FFFF00000000}"/>
  </bookViews>
  <sheets>
    <sheet name="survey" sheetId="1" r:id="rId1"/>
    <sheet name="labels" sheetId="4" r:id="rId2"/>
    <sheet name="choices" sheetId="2" r:id="rId3"/>
    <sheet name="settings" sheetId="3" r:id="rId4"/>
  </sheets>
  <definedNames>
    <definedName name="_xlnm._FilterDatabase" localSheetId="2" hidden="1">choices!$A$1:$E$2223</definedName>
    <definedName name="_xlnm._FilterDatabase" localSheetId="0" hidden="1">survey!$A$1:$L$378</definedName>
    <definedName name="_ftnref1" localSheetId="0">survey!$C$224</definedName>
    <definedName name="_Hlk35250220" localSheetId="2">choices!$C$182</definedName>
    <definedName name="_Hlk35259515" localSheetId="2">choices!$C$102</definedName>
    <definedName name="_Hlk35260140" localSheetId="2">choices!$C$172</definedName>
    <definedName name="_Hlk35265385" localSheetId="0">survey!$C$41</definedName>
    <definedName name="_Hlk35265429" localSheetId="0">survey!$C$118</definedName>
    <definedName name="_Hlk35357415" localSheetId="0">survey!$C$136</definedName>
    <definedName name="_Hlk35358215" localSheetId="2">choices!$C$313</definedName>
    <definedName name="_Hlk35363928" localSheetId="2">choices!$C$224</definedName>
    <definedName name="_Hlk35368134" localSheetId="2">choices!$C$368</definedName>
    <definedName name="_Hlk35372589" localSheetId="2">choices!$C$392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<sst xmlns="http://schemas.openxmlformats.org/spreadsheetml/2006/main" count="4283" uniqueCount="2357">
  <si>
    <t>type</t>
  </si>
  <si>
    <t>name</t>
  </si>
  <si>
    <t>label::English</t>
  </si>
  <si>
    <t>required</t>
  </si>
  <si>
    <t>choice_filter</t>
  </si>
  <si>
    <t>relevant</t>
  </si>
  <si>
    <t>repeat_count</t>
  </si>
  <si>
    <t>constraint</t>
  </si>
  <si>
    <t>calculation</t>
  </si>
  <si>
    <t>start</t>
  </si>
  <si>
    <t>end</t>
  </si>
  <si>
    <t>today</t>
  </si>
  <si>
    <t>deviceid</t>
  </si>
  <si>
    <t>begin_group</t>
  </si>
  <si>
    <t>text</t>
  </si>
  <si>
    <t>end_group</t>
  </si>
  <si>
    <t>list_name</t>
  </si>
  <si>
    <t>Bekaa</t>
  </si>
  <si>
    <t>South</t>
  </si>
  <si>
    <t>North</t>
  </si>
  <si>
    <t>Nabatieh</t>
  </si>
  <si>
    <t>Beirut</t>
  </si>
  <si>
    <t>Akkar</t>
  </si>
  <si>
    <t>Rachaya</t>
  </si>
  <si>
    <t>Zahle</t>
  </si>
  <si>
    <t>Jezzine</t>
  </si>
  <si>
    <t>Sour</t>
  </si>
  <si>
    <t>Saida</t>
  </si>
  <si>
    <t>Batroun</t>
  </si>
  <si>
    <t>Koura</t>
  </si>
  <si>
    <t>Zgharta</t>
  </si>
  <si>
    <t>Tripoli</t>
  </si>
  <si>
    <t>Hasbaya</t>
  </si>
  <si>
    <t>Hermel</t>
  </si>
  <si>
    <t>Chouf</t>
  </si>
  <si>
    <t>Baabda</t>
  </si>
  <si>
    <t>Jbeil</t>
  </si>
  <si>
    <t>Aley</t>
  </si>
  <si>
    <t>form_title</t>
  </si>
  <si>
    <t>form_id</t>
  </si>
  <si>
    <t>default_language</t>
  </si>
  <si>
    <t>Mount Lebanon</t>
  </si>
  <si>
    <t>note</t>
  </si>
  <si>
    <t>hint::English</t>
  </si>
  <si>
    <t>West Bekaa</t>
  </si>
  <si>
    <t>Yes</t>
  </si>
  <si>
    <t>No</t>
  </si>
  <si>
    <t>appearance</t>
  </si>
  <si>
    <t>English</t>
  </si>
  <si>
    <t>select_one sex</t>
  </si>
  <si>
    <t>sex</t>
  </si>
  <si>
    <t>lebanese</t>
  </si>
  <si>
    <t>syrian</t>
  </si>
  <si>
    <t>other</t>
  </si>
  <si>
    <t>district</t>
  </si>
  <si>
    <t>governorate</t>
  </si>
  <si>
    <t>select_one district</t>
  </si>
  <si>
    <t>yesnodont</t>
  </si>
  <si>
    <t>yes</t>
  </si>
  <si>
    <t>no</t>
  </si>
  <si>
    <t>dontknow</t>
  </si>
  <si>
    <t>select_one yesnodont</t>
  </si>
  <si>
    <t>select_one yesno</t>
  </si>
  <si>
    <t>yesno</t>
  </si>
  <si>
    <t>case_reachable</t>
  </si>
  <si>
    <t>Section I: Case reachable / unreachable</t>
  </si>
  <si>
    <t>is_reachable_yn</t>
  </si>
  <si>
    <t>unreachable_t</t>
  </si>
  <si>
    <t>selected(${is_reachable_yn},'no')</t>
  </si>
  <si>
    <t>Invalid UNHCR case number format</t>
  </si>
  <si>
    <t>select_one not_reachable</t>
  </si>
  <si>
    <t>not_reachable_yn</t>
  </si>
  <si>
    <t>3.Select the reason:</t>
  </si>
  <si>
    <r>
      <rPr>
        <sz val="12"/>
        <rFont val="Calibri"/>
        <family val="2"/>
      </rPr>
      <t>3. إختر السبب</t>
    </r>
    <r>
      <rPr>
        <sz val="12"/>
        <rFont val="Arial"/>
        <family val="2"/>
      </rPr>
      <t>:</t>
    </r>
  </si>
  <si>
    <t>not_reachable_other</t>
  </si>
  <si>
    <t>4.Please specify:</t>
  </si>
  <si>
    <t>4. يرجى التحديد</t>
  </si>
  <si>
    <t xml:space="preserve">selected(${is_reachable_yn},'no') and selected(${not_reachable_yn},'other') </t>
  </si>
  <si>
    <t>end_case_reachable</t>
  </si>
  <si>
    <t>not_reachable</t>
  </si>
  <si>
    <t>not_reachable1</t>
  </si>
  <si>
    <t>not_reachable2</t>
  </si>
  <si>
    <t>not_reachable3</t>
  </si>
  <si>
    <r>
      <t xml:space="preserve">a. </t>
    </r>
    <r>
      <rPr>
        <sz val="10"/>
        <rFont val="Arial"/>
        <family val="2"/>
      </rPr>
      <t>Wrong phone number</t>
    </r>
  </si>
  <si>
    <r>
      <t xml:space="preserve">b. </t>
    </r>
    <r>
      <rPr>
        <sz val="10"/>
        <rFont val="Arial"/>
        <family val="2"/>
      </rPr>
      <t xml:space="preserve">Ringing with no answer </t>
    </r>
  </si>
  <si>
    <t>c. Refused to take the assessment</t>
  </si>
  <si>
    <t>e. Other</t>
  </si>
  <si>
    <t>Label::English</t>
  </si>
  <si>
    <t>Label::Arabic</t>
  </si>
  <si>
    <t>hint::Arabic</t>
  </si>
  <si>
    <t>constraint_message::English</t>
  </si>
  <si>
    <t>constraint_message::Arabic</t>
  </si>
  <si>
    <t>default</t>
  </si>
  <si>
    <t>read_only</t>
  </si>
  <si>
    <t>enumerator_details</t>
  </si>
  <si>
    <t>enumerator_name_t</t>
  </si>
  <si>
    <t>1. Enumerator name</t>
  </si>
  <si>
    <t>1. جامع البيانات</t>
  </si>
  <si>
    <t>select_one organization</t>
  </si>
  <si>
    <t>organization_s</t>
  </si>
  <si>
    <t>2. Organization of enumerator</t>
  </si>
  <si>
    <t>2. اسم المنظمة التي ينتمي إليها المراقب</t>
  </si>
  <si>
    <t>other_organization</t>
  </si>
  <si>
    <t>3. Please specify</t>
  </si>
  <si>
    <t>3. يرجى التحديد</t>
  </si>
  <si>
    <t>selected(${organization_s}, 'other')</t>
  </si>
  <si>
    <t>end_enumerator_details</t>
  </si>
  <si>
    <t>organization</t>
  </si>
  <si>
    <t>caritas</t>
  </si>
  <si>
    <t>makhzoumi</t>
  </si>
  <si>
    <t>sheild</t>
  </si>
  <si>
    <t>world_vision</t>
  </si>
  <si>
    <t>first_name_t</t>
  </si>
  <si>
    <t xml:space="preserve">1. الاسم الأول </t>
  </si>
  <si>
    <t>family_name_t</t>
  </si>
  <si>
    <t>2. الشهرة</t>
  </si>
  <si>
    <t>gender_s</t>
  </si>
  <si>
    <t>main</t>
  </si>
  <si>
    <t>If yes, do you expect that the outbreak of COVID 19 and/or the measures taken by GOL might affect your ability to access the needed treatment or surgery?</t>
  </si>
  <si>
    <t>If yes, what are you planning to do?</t>
  </si>
  <si>
    <t>Curfew</t>
  </si>
  <si>
    <t>Collective evictions (i.e. evictions involving ﬁve or more households)</t>
  </si>
  <si>
    <t>Obligation to inform authorities of visitors from outside the municipality</t>
  </si>
  <si>
    <t>No visitors allowed from outside the municipality</t>
  </si>
  <si>
    <t>Not allowed to return to the municipality of residence if you leave now</t>
  </si>
  <si>
    <t>Restriction on freedom of assembly, including in private spaces</t>
  </si>
  <si>
    <t>Restrictions on rental of accommodation or residency within municipality (restrictions on the rental of accommodation to refugees within municipal boundaries, or limitations in terms of the number of refugees allowed to reside within municipalities)</t>
  </si>
  <si>
    <t xml:space="preserve">Raids </t>
  </si>
  <si>
    <t>New mobile checkpoints</t>
  </si>
  <si>
    <t>Restricting refugees from accessing supermarkets in the municipality</t>
  </si>
  <si>
    <t>Restricting refugees from accessing pharmacies in the municipality</t>
  </si>
  <si>
    <t>Restricting refugees from accessing ATMS</t>
  </si>
  <si>
    <t xml:space="preserve">Other (specify) </t>
  </si>
  <si>
    <t>Don’t know</t>
  </si>
  <si>
    <t xml:space="preserve">No reply </t>
  </si>
  <si>
    <t>rest_measures</t>
  </si>
  <si>
    <t>select_multiple rest_measures</t>
  </si>
  <si>
    <t>rest_measures_1</t>
  </si>
  <si>
    <t>rest_measures_2</t>
  </si>
  <si>
    <t>rest_measures_3</t>
  </si>
  <si>
    <t>rest_measures_4</t>
  </si>
  <si>
    <t>rest_measures_5</t>
  </si>
  <si>
    <t>rest_measures_6</t>
  </si>
  <si>
    <t>rest_measures_7</t>
  </si>
  <si>
    <t>rest_measures_8</t>
  </si>
  <si>
    <t>rest_measures_9</t>
  </si>
  <si>
    <t>rest_measures_10</t>
  </si>
  <si>
    <t>rest_measures_11</t>
  </si>
  <si>
    <t>rest_measures_12</t>
  </si>
  <si>
    <t>rest_measures_14</t>
  </si>
  <si>
    <t>rest_measures_15</t>
  </si>
  <si>
    <t>rest_measures_16</t>
  </si>
  <si>
    <t>1.1 Other, please specify:</t>
  </si>
  <si>
    <t>rest_measures_o</t>
  </si>
  <si>
    <t xml:space="preserve">1.2 For each measure imposed, specify: </t>
  </si>
  <si>
    <t>begin group</t>
  </si>
  <si>
    <t>rest_measures_imposed</t>
  </si>
  <si>
    <t>rest_curfew</t>
  </si>
  <si>
    <t>Curfew:</t>
  </si>
  <si>
    <t>What is the penalty for refugees for breaching those measures?</t>
  </si>
  <si>
    <t>start_date_cur</t>
  </si>
  <si>
    <t>targeted_cur</t>
  </si>
  <si>
    <t>breach_pen_cur</t>
  </si>
  <si>
    <t>Restrictions on rental of accommodation or residency within municipality (restrictions on the rental of accommodation to refugees within municipal boundaries, or limitations in terms of the number of refugees allowed to reside within municipalities):</t>
  </si>
  <si>
    <t>start_date_ev</t>
  </si>
  <si>
    <t>targeted_ev</t>
  </si>
  <si>
    <t>breach_pen_ev</t>
  </si>
  <si>
    <t>start_date_aut</t>
  </si>
  <si>
    <t>targeted_aut</t>
  </si>
  <si>
    <t>breach_pen_aut</t>
  </si>
  <si>
    <t>start_date_no_vis</t>
  </si>
  <si>
    <t>targeted_no_vis</t>
  </si>
  <si>
    <t>breach_pen_no_vis</t>
  </si>
  <si>
    <t>start_date_no_ret</t>
  </si>
  <si>
    <t>targeted_no_ret</t>
  </si>
  <si>
    <t>breach_pen_no_ret</t>
  </si>
  <si>
    <t>start_date_rest_pri</t>
  </si>
  <si>
    <t>targeted_rest_pri</t>
  </si>
  <si>
    <t>breach_pen_rest_pri</t>
  </si>
  <si>
    <t>start_date_rest_rent</t>
  </si>
  <si>
    <t>targeted_rest_rent</t>
  </si>
  <si>
    <t>breach_pen_rest_rent</t>
  </si>
  <si>
    <t>start_date_raid</t>
  </si>
  <si>
    <t>targeted_raid</t>
  </si>
  <si>
    <t>breach_pen_raid</t>
  </si>
  <si>
    <t>start_date_mob</t>
  </si>
  <si>
    <t>targeted_mob</t>
  </si>
  <si>
    <t>breach_pen_mob</t>
  </si>
  <si>
    <t>start_date_rest_sup</t>
  </si>
  <si>
    <t>targeted_rest_sup</t>
  </si>
  <si>
    <t>breach_pen_rest_sup</t>
  </si>
  <si>
    <t>start_date_rest_pha</t>
  </si>
  <si>
    <t>targeted_rest_pha</t>
  </si>
  <si>
    <t>breach_pen_rest_pha</t>
  </si>
  <si>
    <t>start_date_acc_atm</t>
  </si>
  <si>
    <t>targeted_acc_atm</t>
  </si>
  <si>
    <t>breach_pen_acc_atm</t>
  </si>
  <si>
    <t>rest_ev</t>
  </si>
  <si>
    <t>rest_aut</t>
  </si>
  <si>
    <t>rest_no_vis</t>
  </si>
  <si>
    <t>rest_not_ret</t>
  </si>
  <si>
    <t>rest_raids</t>
  </si>
  <si>
    <t>rest_mob</t>
  </si>
  <si>
    <t>rest_sup</t>
  </si>
  <si>
    <t>rest_pha</t>
  </si>
  <si>
    <t>rest_acc_atm</t>
  </si>
  <si>
    <t>rest_pri</t>
  </si>
  <si>
    <t>rest_rent</t>
  </si>
  <si>
    <t>selected(${rest_measures},'rest_measures_1')</t>
  </si>
  <si>
    <t>selected(${rest_measures},'other')</t>
  </si>
  <si>
    <t>selected(${rest_measures},'rest_measures_2')</t>
  </si>
  <si>
    <t>selected(${rest_measures},'rest_measures_3')</t>
  </si>
  <si>
    <t>selected(${rest_measures},'rest_measures_4')</t>
  </si>
  <si>
    <t>selected(${rest_measures},'rest_measures_5')</t>
  </si>
  <si>
    <t>selected(${rest_measures},'rest_measures_6')</t>
  </si>
  <si>
    <t>selected(${rest_measures},'rest_measures_7')</t>
  </si>
  <si>
    <t>selected(${rest_measures},'rest_measures_8')</t>
  </si>
  <si>
    <t>selected(${rest_measures},'rest_measures_9')</t>
  </si>
  <si>
    <t>selected(${rest_measures},'rest_measures_10')</t>
  </si>
  <si>
    <t>selected(${rest_measures},'rest_measures_11')</t>
  </si>
  <si>
    <t>selected(${rest_measures},'rest_measures_12')</t>
  </si>
  <si>
    <t>Explicit pressure (verbal and/or physical threats, coercion, harassment) to return to Syria (where the refugee is told explicitly they should return to Syria)</t>
  </si>
  <si>
    <t>Physical harassment and/or assault (e.g. physical attacks or threats) [without utterance of pressure to return to Syria]</t>
  </si>
  <si>
    <t xml:space="preserve">Individual eviction </t>
  </si>
  <si>
    <t xml:space="preserve">Pressure for Syrians to self-isolate away from the rest of the community </t>
  </si>
  <si>
    <t>Other -specify</t>
  </si>
  <si>
    <t>select_multiple types_threats</t>
  </si>
  <si>
    <t>types_threats</t>
  </si>
  <si>
    <t>types_threats_1</t>
  </si>
  <si>
    <t>types_threats_2</t>
  </si>
  <si>
    <t>types_threats_3</t>
  </si>
  <si>
    <t>types_threats_4</t>
  </si>
  <si>
    <t>types_threats_o</t>
  </si>
  <si>
    <t>2.1. Please specify</t>
  </si>
  <si>
    <t>selected(${types_threats}, 'other')</t>
  </si>
  <si>
    <t>a. Please specify the reason for the individual eviction (select all that apply)</t>
  </si>
  <si>
    <t>Inability to pay rent</t>
  </si>
  <si>
    <t>Tension with landlord</t>
  </si>
  <si>
    <t>Tension with host community</t>
  </si>
  <si>
    <t>Not abiding by curfew</t>
  </si>
  <si>
    <t>Discrimination related to COVID-19</t>
  </si>
  <si>
    <t>No reply</t>
  </si>
  <si>
    <t>ind_eviction</t>
  </si>
  <si>
    <t>ind_eviction_1</t>
  </si>
  <si>
    <t>ind_eviction_2</t>
  </si>
  <si>
    <t>ind_eviction_3</t>
  </si>
  <si>
    <t>ind_eviction_4</t>
  </si>
  <si>
    <t>ind_eviction_5</t>
  </si>
  <si>
    <t>ind_eviction_7</t>
  </si>
  <si>
    <t>ind_eviction_8</t>
  </si>
  <si>
    <t>selected(${types_threats}, 'types_threats_3')</t>
  </si>
  <si>
    <t>select_multiple ind_eviction</t>
  </si>
  <si>
    <t>rec_border_meas</t>
  </si>
  <si>
    <t>noreply</t>
  </si>
  <si>
    <t>3.1 If yes, what is the impact: (select all that apply)</t>
  </si>
  <si>
    <t>selected(${rec_border_meas}, 'yes')</t>
  </si>
  <si>
    <t>select_multiple impact</t>
  </si>
  <si>
    <t>impact</t>
  </si>
  <si>
    <t>impact_1</t>
  </si>
  <si>
    <t>impact_2</t>
  </si>
  <si>
    <t>impact_3</t>
  </si>
  <si>
    <t>impact_4</t>
  </si>
  <si>
    <t>impact_5</t>
  </si>
  <si>
    <t>impact_6</t>
  </si>
  <si>
    <t>impact_7</t>
  </si>
  <si>
    <t>impact_8</t>
  </si>
  <si>
    <t xml:space="preserve">3.1.1 Specify which document: </t>
  </si>
  <si>
    <t>Individual Civil extract</t>
  </si>
  <si>
    <t>ID</t>
  </si>
  <si>
    <t>Passport</t>
  </si>
  <si>
    <t>Marriage certificate</t>
  </si>
  <si>
    <t>Family booklet</t>
  </si>
  <si>
    <t>doc_1</t>
  </si>
  <si>
    <t>doc_2</t>
  </si>
  <si>
    <t>doc_3</t>
  </si>
  <si>
    <t>doc_4</t>
  </si>
  <si>
    <t>doc_5</t>
  </si>
  <si>
    <t>document</t>
  </si>
  <si>
    <t>select_multiple document</t>
  </si>
  <si>
    <t>impact_doc</t>
  </si>
  <si>
    <t>4. What has been the impact of COVID-19 on you and/or on your household? (select all that apply)</t>
  </si>
  <si>
    <t>covid_impact</t>
  </si>
  <si>
    <t>select_multiple covid_impact</t>
  </si>
  <si>
    <t>covid_impact_1</t>
  </si>
  <si>
    <t>covid_impact_2</t>
  </si>
  <si>
    <t>covid_impact_3</t>
  </si>
  <si>
    <t>covid_impact_4</t>
  </si>
  <si>
    <t>covid_impact_5</t>
  </si>
  <si>
    <t>covid_impact_6</t>
  </si>
  <si>
    <t>covid_impact_7</t>
  </si>
  <si>
    <t>covid_impact_8</t>
  </si>
  <si>
    <t>covid_impact_9</t>
  </si>
  <si>
    <t>covid_impact_10</t>
  </si>
  <si>
    <t>covid_impact_11</t>
  </si>
  <si>
    <t>covid_impact_12</t>
  </si>
  <si>
    <t>covid_impact_13</t>
  </si>
  <si>
    <t>covid_impact_14</t>
  </si>
  <si>
    <t>covid_impact_15</t>
  </si>
  <si>
    <t>covid_impact_16</t>
  </si>
  <si>
    <t>covid_impact_17</t>
  </si>
  <si>
    <t>covid_impact_18</t>
  </si>
  <si>
    <t>covid_impact_19</t>
  </si>
  <si>
    <t>covid_impact_o</t>
  </si>
  <si>
    <t>4.1. Please specify</t>
  </si>
  <si>
    <t>selected(${covid_impact}, 'other')</t>
  </si>
  <si>
    <t xml:space="preserve">Shelter </t>
  </si>
  <si>
    <t xml:space="preserve">Water trucking </t>
  </si>
  <si>
    <t>Primary health care</t>
  </si>
  <si>
    <t>Secondary health care</t>
  </si>
  <si>
    <t>Mental health services</t>
  </si>
  <si>
    <t>Education and learning opportunities</t>
  </si>
  <si>
    <t>Legal assistance</t>
  </si>
  <si>
    <t xml:space="preserve">Cash and food assistance </t>
  </si>
  <si>
    <r>
      <t xml:space="preserve">Case management </t>
    </r>
    <r>
      <rPr>
        <sz val="8"/>
        <rFont val="Calibri"/>
        <family val="2"/>
      </rPr>
      <t> </t>
    </r>
    <r>
      <rPr>
        <sz val="11"/>
        <rFont val="Calibri"/>
        <family val="2"/>
      </rPr>
      <t>for protection</t>
    </r>
  </si>
  <si>
    <t>Rehabilitation services (elderly and PwDIS)</t>
  </si>
  <si>
    <t xml:space="preserve">Emergency support </t>
  </si>
  <si>
    <t>Renewal of UNHCR documents</t>
  </si>
  <si>
    <t>Other [specify]</t>
  </si>
  <si>
    <t>Don't know</t>
  </si>
  <si>
    <t>select_multiple hum_services</t>
  </si>
  <si>
    <t>hum_services</t>
  </si>
  <si>
    <t>hum_services_1</t>
  </si>
  <si>
    <t>hum_services_2</t>
  </si>
  <si>
    <t>hum_services_3</t>
  </si>
  <si>
    <t>hum_services_4</t>
  </si>
  <si>
    <t>hum_services_5</t>
  </si>
  <si>
    <t>hum_services_6</t>
  </si>
  <si>
    <t>hum_services_7</t>
  </si>
  <si>
    <t>hum_services_8</t>
  </si>
  <si>
    <t>hum_services_9</t>
  </si>
  <si>
    <t>hum_services_10</t>
  </si>
  <si>
    <t>hum_services_11</t>
  </si>
  <si>
    <t>hum_services_12</t>
  </si>
  <si>
    <t>hum_services_13</t>
  </si>
  <si>
    <t>hum_services_15</t>
  </si>
  <si>
    <t>hum_services_16</t>
  </si>
  <si>
    <t>hum_services_o</t>
  </si>
  <si>
    <t>a.1. Please specify</t>
  </si>
  <si>
    <t>selected(${hum_services}, 'other')</t>
  </si>
  <si>
    <t>school_disc</t>
  </si>
  <si>
    <t>b.1 If yes, are your children able to follow those measures for remote learning?</t>
  </si>
  <si>
    <t>b.2 If not, why (select all that applies):</t>
  </si>
  <si>
    <t>child_follow</t>
  </si>
  <si>
    <t>selected(${school_disc}, 'yes')</t>
  </si>
  <si>
    <t>remote_learning</t>
  </si>
  <si>
    <t>select_one remote_learning</t>
  </si>
  <si>
    <t>remote_learning_1</t>
  </si>
  <si>
    <t>remote_learning_2</t>
  </si>
  <si>
    <t>remote_learning_3</t>
  </si>
  <si>
    <t>remote_learning_o</t>
  </si>
  <si>
    <t>b.2.1. Please specify</t>
  </si>
  <si>
    <t>selected(${remote_learning}, 'other')</t>
  </si>
  <si>
    <t>psycho_distress</t>
  </si>
  <si>
    <t>psycho_distress_1</t>
  </si>
  <si>
    <t>psycho_distress_2</t>
  </si>
  <si>
    <t>psycho_distress_3</t>
  </si>
  <si>
    <t>psycho_distress_4</t>
  </si>
  <si>
    <t>psycho_distress_5</t>
  </si>
  <si>
    <t>psycho_distress_6</t>
  </si>
  <si>
    <t>psycho_distress_7</t>
  </si>
  <si>
    <t>psycho_distress_10</t>
  </si>
  <si>
    <t>selected(${covid_impact}, 'covid_impact_1')</t>
  </si>
  <si>
    <t>select_multiple psycho_distress</t>
  </si>
  <si>
    <t>psycho_distress_o</t>
  </si>
  <si>
    <t>c.1. Please specify</t>
  </si>
  <si>
    <t>selected(${psycho_distress}, 'other')</t>
  </si>
  <si>
    <t>psycho_distress_child_1</t>
  </si>
  <si>
    <t>psycho_distress_child_2</t>
  </si>
  <si>
    <t>psycho_distress_child_3</t>
  </si>
  <si>
    <t>psycho_distress_child_4</t>
  </si>
  <si>
    <t>psycho_distress_child_5</t>
  </si>
  <si>
    <t>psycho_distress_child</t>
  </si>
  <si>
    <t>select_multiple psycho_distress_child</t>
  </si>
  <si>
    <r>
      <t xml:space="preserve">d. </t>
    </r>
    <r>
      <rPr>
        <sz val="14"/>
        <rFont val="Calibri"/>
        <family val="2"/>
      </rPr>
      <t>How does this psychological distress/anxiety manifests itself in children in the family? (e.g. in terms of effects on well-being) (select all that apply)</t>
    </r>
  </si>
  <si>
    <t>comm_tensions</t>
  </si>
  <si>
    <t>comm_tensions_1</t>
  </si>
  <si>
    <t>comm_tensions_2</t>
  </si>
  <si>
    <t>comm_tensions_3</t>
  </si>
  <si>
    <t>comm_tensions_4</t>
  </si>
  <si>
    <t>select_one comm_tensions</t>
  </si>
  <si>
    <t>resp_cor_sit</t>
  </si>
  <si>
    <t>resp_cor_sit_1</t>
  </si>
  <si>
    <t>resp_cor_sit_2</t>
  </si>
  <si>
    <t>resp_cor_sit_3</t>
  </si>
  <si>
    <t>resp_cor_sit_4</t>
  </si>
  <si>
    <t>resp_cor_sit_5</t>
  </si>
  <si>
    <t>resp_cor_sit_6</t>
  </si>
  <si>
    <t>resp_cor_sit_7</t>
  </si>
  <si>
    <t>resp_cor_sit_8</t>
  </si>
  <si>
    <t>resp_cor_sit_9</t>
  </si>
  <si>
    <t>resp_cor_sit_10</t>
  </si>
  <si>
    <t>resp_cor_sit_11</t>
  </si>
  <si>
    <t>resp_cor_sit_12</t>
  </si>
  <si>
    <t>resp_cor_sit_13</t>
  </si>
  <si>
    <t>select_multiple resp_cor_sit</t>
  </si>
  <si>
    <t>5. How has your household responded to the corona situation? (select all that apply)</t>
  </si>
  <si>
    <t>resp_cor_sit_o</t>
  </si>
  <si>
    <t>5.1. Please specify</t>
  </si>
  <si>
    <t>selected(${resp_cor_sit}, 'other')</t>
  </si>
  <si>
    <t>a. If new ways to generate money or settle debts, please specify how</t>
  </si>
  <si>
    <t>gen_money</t>
  </si>
  <si>
    <t>gen_money_1</t>
  </si>
  <si>
    <t>gen_money_2</t>
  </si>
  <si>
    <t>gen_money_3</t>
  </si>
  <si>
    <t>select_multiple gen_money</t>
  </si>
  <si>
    <t>selected(${gen_money}, 'other')</t>
  </si>
  <si>
    <t>selected(${resp_cor_sit}, 'resp_cor_sit_1')</t>
  </si>
  <si>
    <t>dec_move</t>
  </si>
  <si>
    <t>dec_move_1</t>
  </si>
  <si>
    <t>dec_move_2</t>
  </si>
  <si>
    <t>dec_move_3</t>
  </si>
  <si>
    <t>dec_move_4</t>
  </si>
  <si>
    <t>dec_move_5</t>
  </si>
  <si>
    <t>select_multiple dec_move</t>
  </si>
  <si>
    <t>gen_money_o</t>
  </si>
  <si>
    <t>dec_move_o</t>
  </si>
  <si>
    <t>b.1. Please specify</t>
  </si>
  <si>
    <t>selected(${dec_move}, 'other')</t>
  </si>
  <si>
    <t>selected(${resp_cor_sit}, 'resp_cor_sit_2')</t>
  </si>
  <si>
    <t>if_dec_move</t>
  </si>
  <si>
    <t>if_dec_move_1</t>
  </si>
  <si>
    <t>if_dec_move_2</t>
  </si>
  <si>
    <t>if_dec_move_3</t>
  </si>
  <si>
    <t>if_dec_move_4</t>
  </si>
  <si>
    <t>if_dec_move_6</t>
  </si>
  <si>
    <t>if_dec_move_7</t>
  </si>
  <si>
    <t>select_one if_dec_move</t>
  </si>
  <si>
    <t>if_dec_move_o</t>
  </si>
  <si>
    <t>selected(${if_dec_move}, 'other')</t>
  </si>
  <si>
    <t xml:space="preserve">6. Are refugee families supporting each other during this time? </t>
  </si>
  <si>
    <t>fam_support</t>
  </si>
  <si>
    <t>fam_support_yes</t>
  </si>
  <si>
    <t>selected(${fam_support}, 'yes')</t>
  </si>
  <si>
    <t>fam_support_1</t>
  </si>
  <si>
    <t>fam_support_2</t>
  </si>
  <si>
    <t>fam_support_3</t>
  </si>
  <si>
    <t>fam_support_4</t>
  </si>
  <si>
    <t>fam_support_5</t>
  </si>
  <si>
    <t>fam_support_6</t>
  </si>
  <si>
    <t>fam_support_7</t>
  </si>
  <si>
    <t>fam_support_8</t>
  </si>
  <si>
    <t>select_multiple fam_support</t>
  </si>
  <si>
    <t>host_support</t>
  </si>
  <si>
    <t>host_support_yes</t>
  </si>
  <si>
    <t>host_support_1</t>
  </si>
  <si>
    <t>host_support_2</t>
  </si>
  <si>
    <t>host_support_3</t>
  </si>
  <si>
    <t>host_support_4</t>
  </si>
  <si>
    <t>host_support_5</t>
  </si>
  <si>
    <t>host_support_6</t>
  </si>
  <si>
    <t>host_support_7</t>
  </si>
  <si>
    <t>host_support_8</t>
  </si>
  <si>
    <t>host_support_o</t>
  </si>
  <si>
    <t>fam_support_o</t>
  </si>
  <si>
    <t>6.1.1 Please specify</t>
  </si>
  <si>
    <t xml:space="preserve">6.1 If yes, how: </t>
  </si>
  <si>
    <t xml:space="preserve">7.1 If yes, how: </t>
  </si>
  <si>
    <t>7.1.1. Please specify</t>
  </si>
  <si>
    <t>selected(${host_support}, 'yes')</t>
  </si>
  <si>
    <t>selected(${host_support_yes}, 'other')</t>
  </si>
  <si>
    <t>selected(${fam_support_yes}, 'other')</t>
  </si>
  <si>
    <t>select_multiple host_support</t>
  </si>
  <si>
    <t>three_fears</t>
  </si>
  <si>
    <t>main_fears</t>
  </si>
  <si>
    <r>
      <t>8.</t>
    </r>
    <r>
      <rPr>
        <sz val="18"/>
        <rFont val="Times New Roman"/>
        <family val="1"/>
      </rPr>
      <t> </t>
    </r>
    <r>
      <rPr>
        <sz val="18"/>
        <rFont val="Calibri"/>
        <family val="2"/>
      </rPr>
      <t>What are your top three fears or concerns relating to COVID-19? (please rank from most important to least important)</t>
    </r>
  </si>
  <si>
    <t>a. First top fear of concerns relating to COVID-19</t>
  </si>
  <si>
    <t>three_fears_1</t>
  </si>
  <si>
    <t>three_fears_2</t>
  </si>
  <si>
    <t>three_fears_3</t>
  </si>
  <si>
    <t>three_fears_4</t>
  </si>
  <si>
    <t>three_fears_5</t>
  </si>
  <si>
    <t>three_fears_6</t>
  </si>
  <si>
    <t>three_fears_7</t>
  </si>
  <si>
    <t>three_fears_8</t>
  </si>
  <si>
    <t>three_fears_9</t>
  </si>
  <si>
    <t>three_fears_10</t>
  </si>
  <si>
    <t>three_fears_11</t>
  </si>
  <si>
    <t>three_fears_12</t>
  </si>
  <si>
    <t>three_fears_13</t>
  </si>
  <si>
    <t>three_fears_14</t>
  </si>
  <si>
    <t>three_fears_15</t>
  </si>
  <si>
    <t>three_fears_16</t>
  </si>
  <si>
    <t>three_fears_17</t>
  </si>
  <si>
    <t>three_fears_18</t>
  </si>
  <si>
    <t>three_fears_19</t>
  </si>
  <si>
    <t>three_fears_20</t>
  </si>
  <si>
    <t>three_fears_21</t>
  </si>
  <si>
    <t>select_one three_fears</t>
  </si>
  <si>
    <t>top_fear</t>
  </si>
  <si>
    <t>second_fear</t>
  </si>
  <si>
    <t>third_fear</t>
  </si>
  <si>
    <t>top_fear_o</t>
  </si>
  <si>
    <t>second_fear_o</t>
  </si>
  <si>
    <t>third_fear_o</t>
  </si>
  <si>
    <t>Please specify</t>
  </si>
  <si>
    <t>selected(${top_fear}, 'other')</t>
  </si>
  <si>
    <t>selected(${second_fear}, 'other')</t>
  </si>
  <si>
    <t>selected(${third_fear}, 'other')</t>
  </si>
  <si>
    <t xml:space="preserve">a.       If no or don’t know, what would be the three primary reasons? </t>
  </si>
  <si>
    <t>deny_access</t>
  </si>
  <si>
    <t>deny_access_1</t>
  </si>
  <si>
    <t>deny_access_2</t>
  </si>
  <si>
    <t>deny_access_3</t>
  </si>
  <si>
    <t>deny_access_4</t>
  </si>
  <si>
    <t>deny_access_5</t>
  </si>
  <si>
    <t>deny_access_6</t>
  </si>
  <si>
    <t>deny_access_7</t>
  </si>
  <si>
    <t>deny_access_8</t>
  </si>
  <si>
    <t>deny_access_9</t>
  </si>
  <si>
    <t>select_multiple deny_access</t>
  </si>
  <si>
    <t>deny_access_o</t>
  </si>
  <si>
    <t>selected(${deny_access}, 'other')</t>
  </si>
  <si>
    <t>com_acc_health</t>
  </si>
  <si>
    <t>com_acc_health_o</t>
  </si>
  <si>
    <t>selected(${com_acc_health}, 'no')</t>
  </si>
  <si>
    <t>reg_treat</t>
  </si>
  <si>
    <t>selected(${reg_treat}, 'yes')</t>
  </si>
  <si>
    <t>reg_treat_y</t>
  </si>
  <si>
    <t>selected(${reg_treat_y}, 'yes')</t>
  </si>
  <si>
    <t>plan_todo</t>
  </si>
  <si>
    <t>select_multiple plan_todo</t>
  </si>
  <si>
    <t>plan_todo_o</t>
  </si>
  <si>
    <t>selected(${plan_todo}, 'other')</t>
  </si>
  <si>
    <t>Somewhat</t>
  </si>
  <si>
    <t>somewhat</t>
  </si>
  <si>
    <t xml:space="preserve">no </t>
  </si>
  <si>
    <t>12. Do you feel that you are well informed in relation to corona?</t>
  </si>
  <si>
    <t>select_one yesnos</t>
  </si>
  <si>
    <t>well_informed</t>
  </si>
  <si>
    <t>hotline_num</t>
  </si>
  <si>
    <t>test_access</t>
  </si>
  <si>
    <t>prev_measures</t>
  </si>
  <si>
    <t>14. Do you know how to access testing in case you suspect you or a family member have corona?</t>
  </si>
  <si>
    <t>16. Do you know what are the symptoms of COVID-19?</t>
  </si>
  <si>
    <t>symptoms</t>
  </si>
  <si>
    <t>acc_info</t>
  </si>
  <si>
    <t>18. Are you aware of how to access information on the following topics? (list all to the respondent) (Ask Question even if they answer yes at question 12)</t>
  </si>
  <si>
    <t>more_info</t>
  </si>
  <si>
    <t>more_info_1</t>
  </si>
  <si>
    <t>more_info_2</t>
  </si>
  <si>
    <t>more_info_3</t>
  </si>
  <si>
    <t>more_info_4</t>
  </si>
  <si>
    <t>more_info_5</t>
  </si>
  <si>
    <t>select_multiple more_info</t>
  </si>
  <si>
    <t>more_info_o</t>
  </si>
  <si>
    <t>selected(${more_info}, 'other')</t>
  </si>
  <si>
    <t>19. Which areas do you feel you need more information on? (list all to the respondent)</t>
  </si>
  <si>
    <t>rec_info</t>
  </si>
  <si>
    <t>rec_info_1</t>
  </si>
  <si>
    <t>rec_info_2</t>
  </si>
  <si>
    <t>rec_info_3</t>
  </si>
  <si>
    <t>rec_info_4</t>
  </si>
  <si>
    <t>rec_info_5</t>
  </si>
  <si>
    <t>rec_info_6</t>
  </si>
  <si>
    <t>rec_info_7</t>
  </si>
  <si>
    <t>rec_info_8</t>
  </si>
  <si>
    <t>rec_info_9</t>
  </si>
  <si>
    <t>rec_info_10</t>
  </si>
  <si>
    <t>rec_info_11</t>
  </si>
  <si>
    <t>rec_info_12</t>
  </si>
  <si>
    <t>rec_info_13</t>
  </si>
  <si>
    <t>rec_info_14</t>
  </si>
  <si>
    <t>rec_info_15</t>
  </si>
  <si>
    <t>20. How do you receive information related to COVID-19? (select all that apply)</t>
  </si>
  <si>
    <t>select_multiple rec_info</t>
  </si>
  <si>
    <t>rec_info_o</t>
  </si>
  <si>
    <t>selected(${rec_info}, 'other')</t>
  </si>
  <si>
    <t>contact_to</t>
  </si>
  <si>
    <r>
      <t>a.</t>
    </r>
    <r>
      <rPr>
        <sz val="14"/>
        <rFont val="Times New Roman"/>
        <family val="1"/>
      </rPr>
      <t xml:space="preserve">       </t>
    </r>
    <r>
      <rPr>
        <sz val="14"/>
        <rFont val="Calibri"/>
        <family val="2"/>
      </rPr>
      <t xml:space="preserve">If not, what would be the primary reasons? (select three main reasons) </t>
    </r>
  </si>
  <si>
    <t>contact_to_reasons</t>
  </si>
  <si>
    <t>contact_to_reasons_1</t>
  </si>
  <si>
    <t>contact_to_reasons_2</t>
  </si>
  <si>
    <t>contact_to_reasons_3</t>
  </si>
  <si>
    <t>contact_to_reasons_4</t>
  </si>
  <si>
    <t>contact_to_reasons_5</t>
  </si>
  <si>
    <t>contact_to_reasons_6</t>
  </si>
  <si>
    <t>contact_to_reasons_7</t>
  </si>
  <si>
    <t>contact_to_reasons_8</t>
  </si>
  <si>
    <t>contact_to_reasons_9</t>
  </si>
  <si>
    <t>reason_1</t>
  </si>
  <si>
    <t>reason_2</t>
  </si>
  <si>
    <t>reason_3</t>
  </si>
  <si>
    <t>reason_1_o</t>
  </si>
  <si>
    <t>reason_2_o</t>
  </si>
  <si>
    <t>reason_3_o</t>
  </si>
  <si>
    <t>selected(${reason_1}, 'other')</t>
  </si>
  <si>
    <t>selected(${reason_2}, 'other')</t>
  </si>
  <si>
    <t>selected(${reason_3}, 'other')</t>
  </si>
  <si>
    <t>First main reason:</t>
  </si>
  <si>
    <t>Second main reason:</t>
  </si>
  <si>
    <t>Third main reason:</t>
  </si>
  <si>
    <t>hospitalization</t>
  </si>
  <si>
    <t>hopitalization</t>
  </si>
  <si>
    <t>hopitalization_1</t>
  </si>
  <si>
    <t>hopitalization_2</t>
  </si>
  <si>
    <t>hopitalization_3</t>
  </si>
  <si>
    <t>hopitalization_4</t>
  </si>
  <si>
    <t>hopitalization_5</t>
  </si>
  <si>
    <t>hopitalization_6</t>
  </si>
  <si>
    <t>hopitalization_7</t>
  </si>
  <si>
    <t>hopitalization_8</t>
  </si>
  <si>
    <t>hopitalization_9</t>
  </si>
  <si>
    <t>hopitalization_10</t>
  </si>
  <si>
    <t>hopitalization_11</t>
  </si>
  <si>
    <t>hopitalization_12</t>
  </si>
  <si>
    <t>selected(${hospitalization}, 'no') or selected(${hospitalization}, 'dontknow')</t>
  </si>
  <si>
    <t>hosp_1</t>
  </si>
  <si>
    <t>hosp_1_o</t>
  </si>
  <si>
    <t>hosp_2</t>
  </si>
  <si>
    <t>hosp_2_o</t>
  </si>
  <si>
    <t>hosp_3</t>
  </si>
  <si>
    <t>hosp_3_o</t>
  </si>
  <si>
    <t>selected(${hosp_1}, 'other')</t>
  </si>
  <si>
    <t>selected(${hosp_2}, 'other')</t>
  </si>
  <si>
    <t>selected(${hosp_3}, 'other')</t>
  </si>
  <si>
    <t>other_concern</t>
  </si>
  <si>
    <t>family_role</t>
  </si>
  <si>
    <t>noneeded</t>
  </si>
  <si>
    <t>yesnononeeded</t>
  </si>
  <si>
    <t>select_one yesnononeeded</t>
  </si>
  <si>
    <t>supp_fam</t>
  </si>
  <si>
    <t>supp_neigh</t>
  </si>
  <si>
    <t>nec_care</t>
  </si>
  <si>
    <t>nec_care_not</t>
  </si>
  <si>
    <t>select_multiple nec_case_not</t>
  </si>
  <si>
    <t>nec_care_1</t>
  </si>
  <si>
    <t>nec_care_2</t>
  </si>
  <si>
    <t>nec_care_3</t>
  </si>
  <si>
    <t>nec_care_4</t>
  </si>
  <si>
    <t>nec_care_not_o</t>
  </si>
  <si>
    <t>selected(${nec_care_not}, 'other')</t>
  </si>
  <si>
    <t>selected(${nec_care}, 'no')</t>
  </si>
  <si>
    <t>main_problems</t>
  </si>
  <si>
    <t>main_problems_1</t>
  </si>
  <si>
    <t>main_problems_2</t>
  </si>
  <si>
    <t>main_problems_3</t>
  </si>
  <si>
    <t>main_problems_4</t>
  </si>
  <si>
    <t>main_problems_5</t>
  </si>
  <si>
    <t>main_problems_6</t>
  </si>
  <si>
    <t>main_problems_7</t>
  </si>
  <si>
    <t>main_problems_8</t>
  </si>
  <si>
    <t>main_problems_9</t>
  </si>
  <si>
    <t>select_multiple main_problems</t>
  </si>
  <si>
    <t>autocomplete</t>
  </si>
  <si>
    <t>yesnos</t>
  </si>
  <si>
    <t>nec_case_not</t>
  </si>
  <si>
    <t>selected(${is_reachable_yn},'yes')</t>
  </si>
  <si>
    <t>three_fears_m != ${top_fear}</t>
  </si>
  <si>
    <t>three_fears_m != ${top_fear} and three_fears_m != ${second_fear}</t>
  </si>
  <si>
    <t>three_fears_m</t>
  </si>
  <si>
    <t>contact_to_reasons_m</t>
  </si>
  <si>
    <t>contact_to_reasons_m != ${reason_1}</t>
  </si>
  <si>
    <t>contact_to_reasons_m != ${reason_1} and contact_to_reasons_m != ${reason_2}</t>
  </si>
  <si>
    <t xml:space="preserve"> hopitalization_m != ${hosp_1}</t>
  </si>
  <si>
    <t xml:space="preserve"> hopitalization_m != ${hosp_1} and  hopitalization_m != ${hosp_2}</t>
  </si>
  <si>
    <t>hopitalization_m</t>
  </si>
  <si>
    <t>hospitalization_n</t>
  </si>
  <si>
    <t>label::Arabic</t>
  </si>
  <si>
    <t>COVID19_Refugee_Household_Monitoring</t>
  </si>
  <si>
    <t>consent_yn</t>
  </si>
  <si>
    <t>consent</t>
  </si>
  <si>
    <t>Section II: Enumerator Details</t>
  </si>
  <si>
    <t>القسم الاول: الاتصال بالعائلة التمكن من</t>
  </si>
  <si>
    <t>القسم الثاني: تفاصيل المراقب</t>
  </si>
  <si>
    <t>Section V: Main:</t>
  </si>
  <si>
    <t>selected(${consent_yn},'yes')</t>
  </si>
  <si>
    <t>metadata</t>
  </si>
  <si>
    <t xml:space="preserve">a. Critical medical condition (only cancer and tuberculosis):  </t>
  </si>
  <si>
    <t xml:space="preserve">b. Disability (physical disability, mental disability, visual impairment, speech impairment, hearing impairment) </t>
  </si>
  <si>
    <t xml:space="preserve">c. Older person at risk (single older person i.e. living either alone or elderly couple; older person with children where this older person is the only caregiver for children; older person unable to care for self) </t>
  </si>
  <si>
    <t>sp_need_n</t>
  </si>
  <si>
    <t>Yes, me</t>
  </si>
  <si>
    <t>Yes, a family member</t>
  </si>
  <si>
    <t>yesme</t>
  </si>
  <si>
    <t>yesfamilymember</t>
  </si>
  <si>
    <t>yesmf</t>
  </si>
  <si>
    <t>select_multiple yesmf</t>
  </si>
  <si>
    <t>id_sp_need_n</t>
  </si>
  <si>
    <t>sp_critical_m</t>
  </si>
  <si>
    <t>sp_disability_m</t>
  </si>
  <si>
    <t>sp_older_person_m</t>
  </si>
  <si>
    <t>1.UNHCR Case Number:</t>
  </si>
  <si>
    <t>2. Is the case reachable?</t>
  </si>
  <si>
    <r>
      <rPr>
        <sz val="12"/>
        <rFont val="Calibri"/>
        <family val="2"/>
      </rPr>
      <t>1. رقم التسجيل لدى المفوضية</t>
    </r>
    <r>
      <rPr>
        <sz val="12"/>
        <rFont val="Arial"/>
        <family val="2"/>
      </rPr>
      <t>:</t>
    </r>
  </si>
  <si>
    <t>2. هل تم التواصل مع العائلة ؟</t>
  </si>
  <si>
    <t>1. First name</t>
  </si>
  <si>
    <t>2. Family name</t>
  </si>
  <si>
    <t>select_one governorate</t>
  </si>
  <si>
    <t>a. Person with critical medical condition</t>
  </si>
  <si>
    <t>b. Person with disability</t>
  </si>
  <si>
    <t>c. Older person at risk</t>
  </si>
  <si>
    <t>note_sprespondent</t>
  </si>
  <si>
    <t>3. Nationality</t>
  </si>
  <si>
    <t>4. Govenrorate</t>
  </si>
  <si>
    <t>5. District</t>
  </si>
  <si>
    <t>select_one nationality</t>
  </si>
  <si>
    <t>nationality_s</t>
  </si>
  <si>
    <t>select_one site_type</t>
  </si>
  <si>
    <t>location_type</t>
  </si>
  <si>
    <t>district_s</t>
  </si>
  <si>
    <t>integer</t>
  </si>
  <si>
    <t>household_size</t>
  </si>
  <si>
    <t>age_group_s</t>
  </si>
  <si>
    <t>per_disability_yn</t>
  </si>
  <si>
    <t>older_person_risk_yn</t>
  </si>
  <si>
    <t>nationality</t>
  </si>
  <si>
    <t>a. Syrian</t>
  </si>
  <si>
    <t>أ. سوري</t>
  </si>
  <si>
    <t>b.  Lebanese</t>
  </si>
  <si>
    <t>ب. لبناني</t>
  </si>
  <si>
    <t>palestinian</t>
  </si>
  <si>
    <t xml:space="preserve">c.  Palestinian </t>
  </si>
  <si>
    <t>ت. فلسطيني</t>
  </si>
  <si>
    <t>iraqi</t>
  </si>
  <si>
    <t>d. Iraqi</t>
  </si>
  <si>
    <t>ث. عراقي</t>
  </si>
  <si>
    <t>stateless</t>
  </si>
  <si>
    <t>e. Stateless</t>
  </si>
  <si>
    <t>ج. عديم الجنسية</t>
  </si>
  <si>
    <t>f. Other (please specify)</t>
  </si>
  <si>
    <t>ح. جنسية أخرى (يُرجى التحديد)</t>
  </si>
  <si>
    <t>urban</t>
  </si>
  <si>
    <t>rural</t>
  </si>
  <si>
    <t>a. Urban</t>
  </si>
  <si>
    <t>b. Rural</t>
  </si>
  <si>
    <t>site_type</t>
  </si>
  <si>
    <t>a. Informal settlement</t>
  </si>
  <si>
    <t>b. Individual Housing</t>
  </si>
  <si>
    <t>c. Collective Site</t>
  </si>
  <si>
    <t>informal_settlement</t>
  </si>
  <si>
    <t>individual_housing</t>
  </si>
  <si>
    <t>collective_site</t>
  </si>
  <si>
    <t>select_one age_group</t>
  </si>
  <si>
    <t>age_group</t>
  </si>
  <si>
    <t>age_group_1</t>
  </si>
  <si>
    <t>age_group_2</t>
  </si>
  <si>
    <t>age_group_3</t>
  </si>
  <si>
    <t>a. 16 - 25</t>
  </si>
  <si>
    <t>c. 60+</t>
  </si>
  <si>
    <r>
      <t xml:space="preserve">1. </t>
    </r>
    <r>
      <rPr>
        <sz val="12"/>
        <rFont val="Calibri"/>
        <family val="2"/>
      </rPr>
      <t xml:space="preserve">Have any of the following measures been imposed in this area as a result of COVID-19? </t>
    </r>
    <r>
      <rPr>
        <i/>
        <sz val="12"/>
        <rFont val="Calibri"/>
        <family val="2"/>
      </rPr>
      <t>(list all measures to respondent)</t>
    </r>
  </si>
  <si>
    <t>No, no measures imposed</t>
  </si>
  <si>
    <t>Who is targeted by the measure?</t>
  </si>
  <si>
    <t>target_measure</t>
  </si>
  <si>
    <t>a. All people from all nationalities</t>
  </si>
  <si>
    <t xml:space="preserve">b. </t>
  </si>
  <si>
    <t>b. Refugees only</t>
  </si>
  <si>
    <t>c. Applicable to all but stricter to refugees</t>
  </si>
  <si>
    <t>all_people</t>
  </si>
  <si>
    <t>refugees_only</t>
  </si>
  <si>
    <t>app_all_stricter</t>
  </si>
  <si>
    <t>select_multiple target_measure</t>
  </si>
  <si>
    <t>ind_eviction_o</t>
  </si>
  <si>
    <t>selected(${ind_eviction}, 'other')</t>
  </si>
  <si>
    <r>
      <t>a.</t>
    </r>
    <r>
      <rPr>
        <sz val="14"/>
        <rFont val="Times New Roman"/>
        <family val="1"/>
      </rPr>
      <t xml:space="preserve"> </t>
    </r>
    <r>
      <rPr>
        <sz val="14"/>
        <rFont val="Calibri"/>
        <family val="2"/>
      </rPr>
      <t>Please indicate the humanitarian services to which access has been limited or reduced as a result of COVID-19? (select all that apply)</t>
    </r>
  </si>
  <si>
    <r>
      <t xml:space="preserve">b. </t>
    </r>
    <r>
      <rPr>
        <sz val="14"/>
        <rFont val="Calibri"/>
        <family val="2"/>
      </rPr>
      <t>If school discontinuation, are the children’s schools organizing any distance learning measures?</t>
    </r>
  </si>
  <si>
    <r>
      <rPr>
        <sz val="12"/>
        <rFont val="Times New Roman"/>
        <family val="1"/>
      </rPr>
      <t xml:space="preserve">7.  </t>
    </r>
    <r>
      <rPr>
        <sz val="12"/>
        <rFont val="Calibri"/>
        <family val="2"/>
      </rPr>
      <t xml:space="preserve">Are you aware of members of the host community/Lebanese neighbours supporting refugee families during this time? </t>
    </r>
  </si>
  <si>
    <r>
      <t xml:space="preserve">2. Have you faced any of the following types of threat or pressure in relation to the COVID-19 situation? </t>
    </r>
    <r>
      <rPr>
        <i/>
        <sz val="12"/>
        <rFont val="Arial"/>
        <family val="2"/>
      </rPr>
      <t>(list all measures to respondent)</t>
    </r>
  </si>
  <si>
    <t>3. Have the recent border closure measures had any impact on your family?</t>
  </si>
  <si>
    <t>a. Main breadwinner of the household unable to return from Syria</t>
  </si>
  <si>
    <t>b. Minor children in Lebanon separated from their father</t>
  </si>
  <si>
    <t xml:space="preserve">c. Minor children in Lebanon separated from their mother </t>
  </si>
  <si>
    <t>d. Minor child unable to re-join his/her main caregiver in Lebanon</t>
  </si>
  <si>
    <t>e. Elderly without a caregiver in Lebanon</t>
  </si>
  <si>
    <t>f. Person with disability or serious medical condition without a caregiver in Lebanon</t>
  </si>
  <si>
    <t xml:space="preserve">g. One or several members of the family unable to return to Lebanon after having travelled to Syria for medical reasons </t>
  </si>
  <si>
    <t xml:space="preserve">i. Challenges in obtaining documentation as they cannot return temporarily to Syria </t>
  </si>
  <si>
    <t>impact_9</t>
  </si>
  <si>
    <t>selected(${impact}, 'impact_9')</t>
  </si>
  <si>
    <t>covid_impact_20</t>
  </si>
  <si>
    <t>a. Reduced or limited access to humanitarian services</t>
  </si>
  <si>
    <t>b. No access to any humanitarian services</t>
  </si>
  <si>
    <t>c. Reduced or limited freedom of movement</t>
  </si>
  <si>
    <t>d. Difficulties accessing supermarkets/ grocery shops due to restrictions on movement or fears of discrimination</t>
  </si>
  <si>
    <t>e. Inability (or increased difficulty) to pay rent</t>
  </si>
  <si>
    <t xml:space="preserve">f. Difficulties buying food due to lack of money </t>
  </si>
  <si>
    <t xml:space="preserve">g. Difficulties buying food due to lack of availability </t>
  </si>
  <si>
    <t xml:space="preserve">h. Reduced access to healthcare [due to fear of discrimination/other] </t>
  </si>
  <si>
    <t xml:space="preserve">i. Inability to procure essential medicine </t>
  </si>
  <si>
    <t>j. Increased community tensions</t>
  </si>
  <si>
    <t>k. Loss of employment and/or livelihood</t>
  </si>
  <si>
    <t xml:space="preserve">l. Loss of family support due to isolation and movement restriction </t>
  </si>
  <si>
    <t>m. Lack of education for children who used to be enrolled in school</t>
  </si>
  <si>
    <t>n. Not able to withdraw cash from ATMs</t>
  </si>
  <si>
    <t>o. Psychological distress or anxiety</t>
  </si>
  <si>
    <t>r. None (no impact)</t>
  </si>
  <si>
    <t>s. Don’t know</t>
  </si>
  <si>
    <t>t. No reply</t>
  </si>
  <si>
    <t xml:space="preserve">u. Other -specify </t>
  </si>
  <si>
    <t>selected(${covid_impact}, 'covid_impact_13')</t>
  </si>
  <si>
    <t>selected(${covid_impact}, 'covid_impact_15')</t>
  </si>
  <si>
    <t>selected(${covid_impact}, 'covid_impact_10')</t>
  </si>
  <si>
    <t xml:space="preserve">p. (Increase in) domestic violence  -REFER </t>
  </si>
  <si>
    <t>q. Moving to a lower quality shelter</t>
  </si>
  <si>
    <t>r. Eviction (due to stigma / discrimination)</t>
  </si>
  <si>
    <t xml:space="preserve">s. Eviction (due to inability to cover rental payments) </t>
  </si>
  <si>
    <t>covid_impact_21</t>
  </si>
  <si>
    <t>covid_impact_22</t>
  </si>
  <si>
    <t>e. Please specify the type of community tensions that have resulted from COVID-19:</t>
  </si>
  <si>
    <t>Desludging (emptying) of toilets / septic tanks</t>
  </si>
  <si>
    <t>selected(${child_follow}, 'no')</t>
  </si>
  <si>
    <t>c. How does this psychological distress/anxiety manifests itself in adult family member? (e.g. in terms of effects on well-being)  (select all that apply)</t>
  </si>
  <si>
    <t>psycho_distress_8</t>
  </si>
  <si>
    <t>psycho_distress_11</t>
  </si>
  <si>
    <t>a. Mild or isolated symptoms: (including: irritability or anger; changes in sleep or appetite; vocal outbursts, crying or unusual bed wetting)</t>
  </si>
  <si>
    <t>b. Persistent feelings of sadness</t>
  </si>
  <si>
    <t>c. Social withdrawal</t>
  </si>
  <si>
    <t xml:space="preserve">d. Self-harm -REFER </t>
  </si>
  <si>
    <t>e. Suicidal ideations -REFER</t>
  </si>
  <si>
    <t>a. Only intra-community tensions (within Syrian refugee community)</t>
  </si>
  <si>
    <t>b. Only inter-community tensions (between Syrians and host communities)</t>
  </si>
  <si>
    <t>c. Both intra- and inter-community tensions</t>
  </si>
  <si>
    <t>a. Finding new ways to generate money or settle debts</t>
  </si>
  <si>
    <t>b. Decision to move to another location</t>
  </si>
  <si>
    <t>c. Limiting movement</t>
  </si>
  <si>
    <t>d. Reduction of food consumption</t>
  </si>
  <si>
    <t xml:space="preserve">e. Reduction of spending on needed healthcare (including medicines) </t>
  </si>
  <si>
    <t>f. Going into debt to pay for COVID-19 treatment/testing - PROVIDE INFORMATION THAT TESTING AND TREATMENT FOR CORONA IS COVERED BY UNHCR AND ADVICE TO CALL NEXTCARE</t>
  </si>
  <si>
    <t xml:space="preserve">g. Going into further debt to pay for basic necessities </t>
  </si>
  <si>
    <t>h. Continuing to work despite government/authority advice in order to generate necessary income</t>
  </si>
  <si>
    <t xml:space="preserve">i. Selling household assets/ productive assets </t>
  </si>
  <si>
    <t>j. Asking support from extended family/relatives</t>
  </si>
  <si>
    <t>k. None (no impact)</t>
  </si>
  <si>
    <t>l. Don’t know</t>
  </si>
  <si>
    <t>m. No reply</t>
  </si>
  <si>
    <t>n. Other -specify</t>
  </si>
  <si>
    <t>a. Child labour as less likely to be severely affected and/ or arrested -REFER</t>
  </si>
  <si>
    <t>b. Selling household items</t>
  </si>
  <si>
    <t>c. Child marriage  -REFER</t>
  </si>
  <si>
    <t xml:space="preserve">d. Other, specify </t>
  </si>
  <si>
    <t>a. Forced -Following individual eviction</t>
  </si>
  <si>
    <t>b. Forced- Following a collective eviction</t>
  </si>
  <si>
    <t>c. Forced- Due to discrimination/ harassment</t>
  </si>
  <si>
    <t>d. Voluntary - Move to relocate to a less crowded place</t>
  </si>
  <si>
    <t>e. Voluntary - Move away from an area with suspected/ confirmed COVID cases</t>
  </si>
  <si>
    <t>f. Other</t>
  </si>
  <si>
    <t>a. To a location in the same municipality in Lebanon</t>
  </si>
  <si>
    <t>b. To a location in another municipality in Lebanon</t>
  </si>
  <si>
    <t>d. To Syria (return to Syria)</t>
  </si>
  <si>
    <t>e. To a third country (please specify)</t>
  </si>
  <si>
    <t>f. Don't know</t>
  </si>
  <si>
    <t>g. No reply</t>
  </si>
  <si>
    <t xml:space="preserve"> b. Buying food for isolated persons</t>
  </si>
  <si>
    <t xml:space="preserve"> f. Financial support </t>
  </si>
  <si>
    <t xml:space="preserve"> g. Emotional or psychological support </t>
  </si>
  <si>
    <t xml:space="preserve"> h. Taking care of children</t>
  </si>
  <si>
    <t xml:space="preserve"> i. Other </t>
  </si>
  <si>
    <t xml:space="preserve"> a. Sharing information</t>
  </si>
  <si>
    <t>three_fears_22</t>
  </si>
  <si>
    <t>three_fears_23</t>
  </si>
  <si>
    <t>a. Being infected/ contracting the virus</t>
  </si>
  <si>
    <t>b. Fear of death for oneself or family members (due to the virus)</t>
  </si>
  <si>
    <t>c. Inability to afford the cost of preventive measures (disinfection, hygiene items and protective equipment, etc.).</t>
  </si>
  <si>
    <t xml:space="preserve">d. Inability to access or pay for health care if needed </t>
  </si>
  <si>
    <t>e. Inability to self-isolate/quarantine if needed</t>
  </si>
  <si>
    <t>f. Family separation due to quarantine</t>
  </si>
  <si>
    <t xml:space="preserve">g. Stigma or stigmatization </t>
  </si>
  <si>
    <t>h. Risk of being rejected/abandoned by the refugee community (relatives, etc.)</t>
  </si>
  <si>
    <t>i. Harassment/ physical violence</t>
  </si>
  <si>
    <t>j. Eviction (due to stigma / discrimination)</t>
  </si>
  <si>
    <t xml:space="preserve">k. Eviction (due to inability to cover rental payments) </t>
  </si>
  <si>
    <t>l. Deportations</t>
  </si>
  <si>
    <t>m. Fearing new arrivals from Syria if there is a COVID-19 outbreak there </t>
  </si>
  <si>
    <t>n. Loss of employment and/or livelihood</t>
  </si>
  <si>
    <t>o. Inability to access/ pay for food</t>
  </si>
  <si>
    <t>q. Inability to access/ pay for water</t>
  </si>
  <si>
    <t>r. Inability to pay for rent and/or risk of eviction</t>
  </si>
  <si>
    <t xml:space="preserve">s. Inability to pay for transportation </t>
  </si>
  <si>
    <t xml:space="preserve">t. Inability to access/ pay for fuel </t>
  </si>
  <si>
    <t xml:space="preserve">u. Inability to access ATMs for cash assistance </t>
  </si>
  <si>
    <t xml:space="preserve">v. Inability to access / pay for electricity </t>
  </si>
  <si>
    <r>
      <t xml:space="preserve">9. Have you been denied access to an essential service as a result of apparent discrimination or suspicion that you may have COVID-19 ? </t>
    </r>
    <r>
      <rPr>
        <i/>
        <sz val="14"/>
        <rFont val="Calibri"/>
        <family val="2"/>
        <scheme val="minor"/>
      </rPr>
      <t>(select all that apply)</t>
    </r>
  </si>
  <si>
    <t xml:space="preserve">13. Do you know the MoPH hotline number that you should call if you have symptoms? 
      (PM to systematically give the number after asking the question). </t>
  </si>
  <si>
    <t>11.  Do you or any of your family members need any regular treatment in the hospital (e.g. dialysis, chemotherapy…) or does anyone of you expect to need hospitalization in the coming weeks (e.g. for delivery, scheduled surgery, etc)?</t>
  </si>
  <si>
    <t>measures_home</t>
  </si>
  <si>
    <t>more_info_6</t>
  </si>
  <si>
    <t>more_info_7</t>
  </si>
  <si>
    <t>more_info_8</t>
  </si>
  <si>
    <t>a. COVID-19 Symptoms</t>
  </si>
  <si>
    <t>b. How to protect self from Covid-19 (sanitation measures / social distancing)</t>
  </si>
  <si>
    <t>c. Information about isolation and quarantine measures for suspected and confirmed cases</t>
  </si>
  <si>
    <t>d. How to access testing/treatment if you suspect you have COVID-19</t>
  </si>
  <si>
    <t xml:space="preserve">e. How to care for sick family members </t>
  </si>
  <si>
    <t>f. How to deal with stress linked to the outbreak of Covid-19</t>
  </si>
  <si>
    <t>g. Government measures related to COVID-19</t>
  </si>
  <si>
    <t>h. UNHCR measures relating to COVID-19</t>
  </si>
  <si>
    <t xml:space="preserve">1. I don’t know how to recognise corona symptoms </t>
  </si>
  <si>
    <t>2. Don’t know where to call or where to go</t>
  </si>
  <si>
    <t>3. Worries about inadequate/ unwelcoming response</t>
  </si>
  <si>
    <t>4. No, due to concerns about cost of the diagnostic test/or and potential future treatment</t>
  </si>
  <si>
    <t xml:space="preserve">5. Fear to approach a health centre where you might contract corona if you don’t already have it </t>
  </si>
  <si>
    <t xml:space="preserve">6. Previous negative experience with a health care facility/ personnel </t>
  </si>
  <si>
    <t>7. Fear of stigmatization and discrimination</t>
  </si>
  <si>
    <t>8. Fear of being locked in in isolation unit if you have corona</t>
  </si>
  <si>
    <t xml:space="preserve">9. Lack of legal residency/ fear of arrest / fear of deportation </t>
  </si>
  <si>
    <t>10. None</t>
  </si>
  <si>
    <t>11. Other -specify</t>
  </si>
  <si>
    <t>none</t>
  </si>
  <si>
    <t>select_one contact_to_reasons</t>
  </si>
  <si>
    <t>select_one hopitalization</t>
  </si>
  <si>
    <t>None</t>
  </si>
  <si>
    <t>b. Distance of the hospital</t>
  </si>
  <si>
    <t>c. Security concerns/fear of movement</t>
  </si>
  <si>
    <t>d. Worries that my family member or I would not be welcome by the hospital staff</t>
  </si>
  <si>
    <t>e. Worried about the hospital refusing to admit the patient due to the inability of the family to secure the hospital deposit</t>
  </si>
  <si>
    <t>f. Transportation costs</t>
  </si>
  <si>
    <t>g. Don’t know where to go</t>
  </si>
  <si>
    <t xml:space="preserve">h. Worried that the HH member would not be accepted due to no availability of beds </t>
  </si>
  <si>
    <t xml:space="preserve">i. Fear to approach a hospital where you might contract COVID-19 if you don’t already have it </t>
  </si>
  <si>
    <t>j. Fear of being locked in in isolation unit if you have corona</t>
  </si>
  <si>
    <t>k. Fear of stigma or discrimination/ Fear of community reaction against me</t>
  </si>
  <si>
    <t>l. Lack of legal residency/fear of arrest</t>
  </si>
  <si>
    <t>m. None</t>
  </si>
  <si>
    <t>Reliable information on Covid-19</t>
  </si>
  <si>
    <t xml:space="preserve">Assistance to cover the cost of food </t>
  </si>
  <si>
    <t>Assistance to cover rent</t>
  </si>
  <si>
    <t>Hygiene and sanitation items</t>
  </si>
  <si>
    <t xml:space="preserve">Improved access to clean water </t>
  </si>
  <si>
    <t>Collection of solid waste</t>
  </si>
  <si>
    <t xml:space="preserve">Support to care for myself or family members if they get corona </t>
  </si>
  <si>
    <t>Free access to testing/treatment in case of corona</t>
  </si>
  <si>
    <t>Home based educational activities for children</t>
  </si>
  <si>
    <t xml:space="preserve">Psychosocial support services </t>
  </si>
  <si>
    <t>Access to legal documentation</t>
  </si>
  <si>
    <t xml:space="preserve">Other ____(specify) </t>
  </si>
  <si>
    <t>fam_needs_1</t>
  </si>
  <si>
    <t>fam_needs_2</t>
  </si>
  <si>
    <t>fam_needs_3</t>
  </si>
  <si>
    <t>fam_needs_4</t>
  </si>
  <si>
    <t>fam_needs_5</t>
  </si>
  <si>
    <t>fam_needs_6</t>
  </si>
  <si>
    <t>fam_needs_1_o</t>
  </si>
  <si>
    <t>fam_needs_2_o</t>
  </si>
  <si>
    <t>fam_needs_3_o</t>
  </si>
  <si>
    <t>select_one fam_needs</t>
  </si>
  <si>
    <t>fam_needs</t>
  </si>
  <si>
    <t>fam_needs_7</t>
  </si>
  <si>
    <t>fam_needs_8</t>
  </si>
  <si>
    <t>fam_needs_9</t>
  </si>
  <si>
    <t>fam_needs_10</t>
  </si>
  <si>
    <t>fam_needs_11</t>
  </si>
  <si>
    <t xml:space="preserve"> family_needs_m</t>
  </si>
  <si>
    <t>women_n</t>
  </si>
  <si>
    <t>For Women only:</t>
  </si>
  <si>
    <t>family_role_yes</t>
  </si>
  <si>
    <t>selected(${family_role}, 'yes')</t>
  </si>
  <si>
    <t>For elderly people/ PWD/ persons with critical medical condition only:</t>
  </si>
  <si>
    <t>elderly_n</t>
  </si>
  <si>
    <t>a. Intersos</t>
  </si>
  <si>
    <t>b. Sheild</t>
  </si>
  <si>
    <t>c. IRC</t>
  </si>
  <si>
    <t>d. Caritas</t>
  </si>
  <si>
    <t>c. From an IS to an non-IS accommodation within the same area (urban area, collective shelter, etc)</t>
  </si>
  <si>
    <t>w. Long term discontinuation of education for children</t>
  </si>
  <si>
    <t>b. Second most important fear of concerns relating to COVID-19</t>
  </si>
  <si>
    <t>c. Third most important fear of concerns relating to COVID-19</t>
  </si>
  <si>
    <t>deny_access_10</t>
  </si>
  <si>
    <t>10. In case of a health emergency NOT related to COVID (e.g. complicated birth, etc.), do you think you will be able/would you feel comfortable to access health services/hospital?</t>
  </si>
  <si>
    <t>15. Do you know what are the preventative measures to protect against the transmission of corona?</t>
  </si>
  <si>
    <t>covid_yn</t>
  </si>
  <si>
    <t>gov_measures_yn</t>
  </si>
  <si>
    <t>un_measures_yn</t>
  </si>
  <si>
    <t>acc_treat_yn</t>
  </si>
  <si>
    <t>a. If not, why not?</t>
  </si>
  <si>
    <t>هل لديك أو لدى أحد أفراد أسرتك المقيمين في المنزل نفسه أحد الحاجات الخاصة التالية؟ الرجاء سرد كل الفئات للمجيب بما في ذلك ما بين القوسين</t>
  </si>
  <si>
    <t xml:space="preserve">حالة مرضية حرجة ( سرطان أو سل فقط): </t>
  </si>
  <si>
    <t xml:space="preserve">إعاقة (جسدية، عقلية، سمعية، بصرية، نطق): </t>
  </si>
  <si>
    <t>1. هل تم فرض أي من التدابير  التالية على اللاجئين في هذه المنطقة نتيجة لكورونا؟ (قم بذكر كل التدابير للمجيب)</t>
  </si>
  <si>
    <t>1.1. يرجى التحديد</t>
  </si>
  <si>
    <t>لكل تدبير مفروض، الرجاء تحديد:</t>
  </si>
  <si>
    <t xml:space="preserve">التاريخ أو تاريخ بدء هذا التدبير </t>
  </si>
  <si>
    <t>ما هي العقوبة المفروضة على اللاجئين الذين يخرقون هذه التدابير؟</t>
  </si>
  <si>
    <t>من المستهدف (المستهدفون)  من هذا التدبير (الجميع من كافة الجنسيات، اللاجئين فقط،
التدابير مفروضة على الجميع لكنها صارمة أكثر  تجاه اللاجئين)</t>
  </si>
  <si>
    <t>حظر تجول</t>
  </si>
  <si>
    <t>إخلاء جماعي (إخلاء لخمس أسر أو أكثر)</t>
  </si>
  <si>
    <t>فرض إبلاغ السلطات عن أي زائر من خارج نطاق البلدية</t>
  </si>
  <si>
    <t>عدم السماح بقدوم زائرين من خارج نطاق البلدية</t>
  </si>
  <si>
    <t>عدم السماح بالعودة إلى نطاق البلدية التي يسكن فيها الشخص إذا غادر الآن</t>
  </si>
  <si>
    <t>فرض قيود على حرية التجمع بما في ذلك في الأماكن الخاصة</t>
  </si>
  <si>
    <t>فرض قيود على إمكانية إستئجار المساكن داخل نطاق البلدية (فرض قيود حول إمكانية استئجار مساكن من قبل اللاجئين ضمن إطار البلدية أو تحديد عدد اللاجئين الذين يسمح لهم بالإقامة ضمن نطاق البلدية)</t>
  </si>
  <si>
    <t>مداهمات</t>
  </si>
  <si>
    <t>حواجز متنقلة جديدة</t>
  </si>
  <si>
    <t>الحد من إمكانية اللاجئين للوصول إلى/ الشراء من السوبرماركات الواقعة ضمن نطاق البلدية</t>
  </si>
  <si>
    <t xml:space="preserve"> الحد من إمكانية اللاجئين للوصول إلى/ الشراء من الصيدليات الواقعة ضمن نطاق البلدية</t>
  </si>
  <si>
    <t>الحد من إمكانية اللاجئين لاستخدام آلات الصرف الآلي</t>
  </si>
  <si>
    <t>غيره، يرجى التحديد:</t>
  </si>
  <si>
    <t>ليس هناك أي تدابير  مفروضة</t>
  </si>
  <si>
    <t>لا أعلم</t>
  </si>
  <si>
    <t>لا إجابة</t>
  </si>
  <si>
    <t>ضغط صريح ومباشر (تهديدات جسدية و/أو شفهية، إكراه، مضايقات) للعودة إلى سوريا (حيث تم القول بشكل صريح للاجىء أن يعود إلى سوريا)</t>
  </si>
  <si>
    <t>إعتداء و/أو مضايقة جسدية ( مثلا إعتداء جسدي أو تهديد) ( دون  كلام للضغط للعودة إلى سوريا)</t>
  </si>
  <si>
    <t>إخلاء فردي</t>
  </si>
  <si>
    <t>فرض ضغوطات على السوريين لعزل أنفسهم عن باقي أفراد المجتمع</t>
  </si>
  <si>
    <t>أ. الرجاء تحديد سبب الإخلاء الفردي (الرجاء اختيار كل ما ينطبق)</t>
  </si>
  <si>
    <r>
      <t>1.</t>
    </r>
    <r>
      <rPr>
        <sz val="7"/>
        <rFont val="Times New Roman"/>
        <family val="1"/>
      </rPr>
      <t xml:space="preserve">       </t>
    </r>
    <r>
      <rPr>
        <sz val="11"/>
        <rFont val="Calibri"/>
        <family val="2"/>
      </rPr>
      <t>عدم القدرة على تسديد/ دفع الإيجار</t>
    </r>
  </si>
  <si>
    <r>
      <t>2.</t>
    </r>
    <r>
      <rPr>
        <sz val="7"/>
        <rFont val="Times New Roman"/>
        <family val="1"/>
      </rPr>
      <t xml:space="preserve">       </t>
    </r>
    <r>
      <rPr>
        <sz val="11"/>
        <rFont val="Calibri"/>
        <family val="2"/>
      </rPr>
      <t>توترات مع المالك</t>
    </r>
  </si>
  <si>
    <r>
      <t>3.</t>
    </r>
    <r>
      <rPr>
        <sz val="7"/>
        <rFont val="Times New Roman"/>
        <family val="1"/>
      </rPr>
      <t xml:space="preserve">       </t>
    </r>
    <r>
      <rPr>
        <sz val="11"/>
        <rFont val="Calibri"/>
        <family val="2"/>
      </rPr>
      <t>توترات مع المجتمع المضيف</t>
    </r>
  </si>
  <si>
    <r>
      <t>4.</t>
    </r>
    <r>
      <rPr>
        <sz val="7"/>
        <rFont val="Times New Roman"/>
        <family val="1"/>
      </rPr>
      <t xml:space="preserve">       </t>
    </r>
    <r>
      <rPr>
        <sz val="11"/>
        <rFont val="Calibri"/>
        <family val="2"/>
      </rPr>
      <t>عدم التقيد او الإلتزام بحظر التجول</t>
    </r>
  </si>
  <si>
    <r>
      <t>5.</t>
    </r>
    <r>
      <rPr>
        <sz val="7"/>
        <rFont val="Times New Roman"/>
        <family val="1"/>
      </rPr>
      <t xml:space="preserve">       </t>
    </r>
    <r>
      <rPr>
        <sz val="11"/>
        <rFont val="Calibri"/>
        <family val="2"/>
      </rPr>
      <t>تمييز متعلق بكورونا</t>
    </r>
  </si>
  <si>
    <r>
      <t>6.</t>
    </r>
    <r>
      <rPr>
        <sz val="7"/>
        <rFont val="Times New Roman"/>
        <family val="1"/>
      </rPr>
      <t xml:space="preserve">       </t>
    </r>
    <r>
      <rPr>
        <sz val="11"/>
        <rFont val="Calibri"/>
        <family val="2"/>
      </rPr>
      <t>غيره، يرجى التحديد:</t>
    </r>
  </si>
  <si>
    <r>
      <t>7.</t>
    </r>
    <r>
      <rPr>
        <sz val="7"/>
        <rFont val="Times New Roman"/>
        <family val="1"/>
      </rPr>
      <t xml:space="preserve">       </t>
    </r>
    <r>
      <rPr>
        <sz val="11"/>
        <rFont val="Calibri"/>
        <family val="2"/>
      </rPr>
      <t>لا أعلم</t>
    </r>
  </si>
  <si>
    <r>
      <t>8.</t>
    </r>
    <r>
      <rPr>
        <sz val="7"/>
        <rFont val="Times New Roman"/>
        <family val="1"/>
      </rPr>
      <t xml:space="preserve">       </t>
    </r>
    <r>
      <rPr>
        <sz val="11"/>
        <rFont val="Calibri"/>
        <family val="2"/>
      </rPr>
      <t>لا إجابة</t>
    </r>
  </si>
  <si>
    <t>3. هل كان للتدابير الأخيرة المتعلقة بإغلاق الحدود أي تأثير على عائلتك؟</t>
  </si>
  <si>
    <r>
      <t>3.</t>
    </r>
    <r>
      <rPr>
        <sz val="7"/>
        <rFont val="Times New Roman"/>
        <family val="1"/>
      </rPr>
      <t xml:space="preserve">       </t>
    </r>
    <r>
      <rPr>
        <sz val="11"/>
        <rFont val="Calibri"/>
        <family val="2"/>
      </rPr>
      <t>لا أعلم</t>
    </r>
  </si>
  <si>
    <r>
      <t>4.</t>
    </r>
    <r>
      <rPr>
        <sz val="7"/>
        <rFont val="Times New Roman"/>
        <family val="1"/>
      </rPr>
      <t xml:space="preserve">       </t>
    </r>
    <r>
      <rPr>
        <sz val="11"/>
        <rFont val="Calibri"/>
        <family val="2"/>
      </rPr>
      <t>لا إجابة</t>
    </r>
  </si>
  <si>
    <t>a. Yes</t>
  </si>
  <si>
    <t>b. No</t>
  </si>
  <si>
    <t>c. Don’t know</t>
  </si>
  <si>
    <t>d. No reply</t>
  </si>
  <si>
    <t>3.1 في حال نعم، ما هي التأثيرات (الرجاء إختيار كل ما ينطبق):</t>
  </si>
  <si>
    <r>
      <t>1.</t>
    </r>
    <r>
      <rPr>
        <sz val="7"/>
        <rFont val="Times New Roman"/>
        <family val="1"/>
      </rPr>
      <t xml:space="preserve">       </t>
    </r>
    <r>
      <rPr>
        <sz val="11"/>
        <rFont val="Calibri"/>
        <family val="2"/>
      </rPr>
      <t>عدم قدرة المعيل الرئيسي للعائلة على العودة من سوريا</t>
    </r>
  </si>
  <si>
    <r>
      <t>2.</t>
    </r>
    <r>
      <rPr>
        <sz val="7"/>
        <rFont val="Times New Roman"/>
        <family val="1"/>
      </rPr>
      <t xml:space="preserve">       </t>
    </r>
    <r>
      <rPr>
        <sz val="11"/>
        <rFont val="Calibri"/>
        <family val="2"/>
      </rPr>
      <t>إنفصال الأطفال في لبنان عن والدهم</t>
    </r>
  </si>
  <si>
    <r>
      <t>3.</t>
    </r>
    <r>
      <rPr>
        <sz val="7"/>
        <rFont val="Times New Roman"/>
        <family val="1"/>
      </rPr>
      <t xml:space="preserve">       </t>
    </r>
    <r>
      <rPr>
        <sz val="11"/>
        <rFont val="Calibri"/>
        <family val="2"/>
      </rPr>
      <t>إنفصال الأطفال في لبنان عن والدتهم</t>
    </r>
  </si>
  <si>
    <r>
      <t>4.</t>
    </r>
    <r>
      <rPr>
        <sz val="7"/>
        <rFont val="Times New Roman"/>
        <family val="1"/>
      </rPr>
      <t xml:space="preserve">       </t>
    </r>
    <r>
      <rPr>
        <sz val="11"/>
        <rFont val="Calibri"/>
        <family val="2"/>
      </rPr>
      <t>عدم قدرة طفل على الإلتحاق بالراعي الأساسي له في لبنان</t>
    </r>
  </si>
  <si>
    <r>
      <t>5.</t>
    </r>
    <r>
      <rPr>
        <sz val="7"/>
        <rFont val="Times New Roman"/>
        <family val="1"/>
      </rPr>
      <t xml:space="preserve">       </t>
    </r>
    <r>
      <rPr>
        <sz val="11"/>
        <rFont val="Calibri"/>
        <family val="2"/>
      </rPr>
      <t>شخص مسن من دون راعي في لبنان</t>
    </r>
  </si>
  <si>
    <r>
      <t>6.</t>
    </r>
    <r>
      <rPr>
        <sz val="7"/>
        <rFont val="Times New Roman"/>
        <family val="1"/>
      </rPr>
      <t xml:space="preserve">       </t>
    </r>
    <r>
      <rPr>
        <sz val="11"/>
        <rFont val="Calibri"/>
        <family val="2"/>
      </rPr>
      <t>شخص لديه إعاقة أو حالة طبية خطيرة من دون راعي في لبنان</t>
    </r>
  </si>
  <si>
    <r>
      <t>7.</t>
    </r>
    <r>
      <rPr>
        <sz val="7"/>
        <rFont val="Times New Roman"/>
        <family val="1"/>
      </rPr>
      <t xml:space="preserve">       </t>
    </r>
    <r>
      <rPr>
        <sz val="11"/>
        <rFont val="Calibri"/>
        <family val="2"/>
      </rPr>
      <t>عدم قدرة فرد  أو أكثر من أفراد العائلة على العودة إلى لبنان بعد أن كان قد ذهب إلى سوريا لأسباب صحية/طبية</t>
    </r>
  </si>
  <si>
    <r>
      <t>8.</t>
    </r>
    <r>
      <rPr>
        <sz val="7"/>
        <rFont val="Times New Roman"/>
        <family val="1"/>
      </rPr>
      <t xml:space="preserve">       </t>
    </r>
    <r>
      <rPr>
        <sz val="11"/>
        <rFont val="Calibri"/>
        <family val="2"/>
      </rPr>
      <t>عدم قدرة فرد أو أكثر من أفراد العائلة على الذهاب إلى سوريا للحصول على الرعاية الصحية (فقط إن كانت هذه الخدمات غير متوفرة في لبنان أو إن كانت العائلة لا تستطيع تحمل نفقات هذه الخدمات في لبنان)</t>
    </r>
  </si>
  <si>
    <r>
      <t>9</t>
    </r>
    <r>
      <rPr>
        <sz val="7"/>
        <rFont val="Times New Roman"/>
        <family val="1"/>
      </rPr>
      <t xml:space="preserve">         </t>
    </r>
    <r>
      <rPr>
        <sz val="11"/>
        <rFont val="Calibri"/>
        <family val="2"/>
      </rPr>
      <t>صعوبة في الحصول على مستندات لأنهم لا يستطيعون العودة بشكل مؤقت إلى سوريا</t>
    </r>
  </si>
  <si>
    <r>
      <t>3.1.1</t>
    </r>
    <r>
      <rPr>
        <sz val="7"/>
        <rFont val="Times New Roman"/>
        <family val="1"/>
      </rPr>
      <t xml:space="preserve">       </t>
    </r>
    <r>
      <rPr>
        <sz val="11"/>
        <rFont val="Calibri"/>
        <family val="2"/>
      </rPr>
      <t>الرجاء تحديد المستند:</t>
    </r>
  </si>
  <si>
    <r>
      <t>2.</t>
    </r>
    <r>
      <rPr>
        <sz val="7"/>
        <rFont val="Times New Roman"/>
        <family val="1"/>
      </rPr>
      <t xml:space="preserve">       </t>
    </r>
    <r>
      <rPr>
        <sz val="11"/>
        <rFont val="Calibri"/>
        <family val="2"/>
      </rPr>
      <t>بطاقة هوية</t>
    </r>
  </si>
  <si>
    <r>
      <t>3.</t>
    </r>
    <r>
      <rPr>
        <sz val="7"/>
        <rFont val="Times New Roman"/>
        <family val="1"/>
      </rPr>
      <t xml:space="preserve">       </t>
    </r>
    <r>
      <rPr>
        <sz val="11"/>
        <rFont val="Calibri"/>
        <family val="2"/>
      </rPr>
      <t>جواز سفر</t>
    </r>
  </si>
  <si>
    <r>
      <t>4.</t>
    </r>
    <r>
      <rPr>
        <sz val="7"/>
        <rFont val="Times New Roman"/>
        <family val="1"/>
      </rPr>
      <t xml:space="preserve">       </t>
    </r>
    <r>
      <rPr>
        <sz val="11"/>
        <rFont val="Calibri"/>
        <family val="2"/>
      </rPr>
      <t>وثيقة زواج</t>
    </r>
  </si>
  <si>
    <r>
      <t>5.</t>
    </r>
    <r>
      <rPr>
        <sz val="7"/>
        <rFont val="Times New Roman"/>
        <family val="1"/>
      </rPr>
      <t xml:space="preserve">       </t>
    </r>
    <r>
      <rPr>
        <sz val="11"/>
        <rFont val="Calibri"/>
        <family val="2"/>
      </rPr>
      <t>دفتر عائلة</t>
    </r>
  </si>
  <si>
    <r>
      <t>1.</t>
    </r>
    <r>
      <rPr>
        <sz val="7"/>
        <rFont val="Times New Roman"/>
        <family val="1"/>
      </rPr>
      <t xml:space="preserve">       </t>
    </r>
    <r>
      <rPr>
        <sz val="11"/>
        <rFont val="Calibri"/>
        <family val="2"/>
      </rPr>
      <t>تدني إمكانية الوصول إلى/ الحصول على الخدمات الإنسانية</t>
    </r>
  </si>
  <si>
    <r>
      <t>2.</t>
    </r>
    <r>
      <rPr>
        <sz val="7"/>
        <rFont val="Times New Roman"/>
        <family val="1"/>
      </rPr>
      <t xml:space="preserve">       </t>
    </r>
    <r>
      <rPr>
        <sz val="11"/>
        <rFont val="Calibri"/>
        <family val="2"/>
      </rPr>
      <t xml:space="preserve">لا إمكانية مطلقا  للوصول إلى/ الحصول على  أي من الخدمات الإنسانية </t>
    </r>
  </si>
  <si>
    <r>
      <t>3.</t>
    </r>
    <r>
      <rPr>
        <sz val="7"/>
        <rFont val="Times New Roman"/>
        <family val="1"/>
      </rPr>
      <t xml:space="preserve">       </t>
    </r>
    <r>
      <rPr>
        <sz val="11"/>
        <rFont val="Calibri"/>
        <family val="2"/>
      </rPr>
      <t xml:space="preserve">تدني حرية التنقل </t>
    </r>
  </si>
  <si>
    <r>
      <t>4.</t>
    </r>
    <r>
      <rPr>
        <sz val="7"/>
        <rFont val="Times New Roman"/>
        <family val="1"/>
      </rPr>
      <t xml:space="preserve">       </t>
    </r>
    <r>
      <rPr>
        <sz val="11"/>
        <rFont val="Calibri"/>
        <family val="2"/>
      </rPr>
      <t>صعوبة في الوصول إلى السوبرماركت/ محلات البقالة بسبب القيود على التنقل أو الخوف من التمييز</t>
    </r>
  </si>
  <si>
    <r>
      <t>5.</t>
    </r>
    <r>
      <rPr>
        <sz val="7"/>
        <rFont val="Times New Roman"/>
        <family val="1"/>
      </rPr>
      <t xml:space="preserve">       </t>
    </r>
    <r>
      <rPr>
        <sz val="11"/>
        <rFont val="Calibri"/>
        <family val="2"/>
      </rPr>
      <t>صعوبة أو عدم القدرة على دفع الإيجار</t>
    </r>
  </si>
  <si>
    <r>
      <t>6.</t>
    </r>
    <r>
      <rPr>
        <sz val="7"/>
        <rFont val="Times New Roman"/>
        <family val="1"/>
      </rPr>
      <t xml:space="preserve">       </t>
    </r>
    <r>
      <rPr>
        <sz val="11"/>
        <rFont val="Calibri"/>
        <family val="2"/>
      </rPr>
      <t>صعوبة في شراء الطعام بسبب عدم توفر المال</t>
    </r>
  </si>
  <si>
    <r>
      <t>7.</t>
    </r>
    <r>
      <rPr>
        <sz val="7"/>
        <rFont val="Times New Roman"/>
        <family val="1"/>
      </rPr>
      <t xml:space="preserve">       </t>
    </r>
    <r>
      <rPr>
        <sz val="11"/>
        <rFont val="Calibri"/>
        <family val="2"/>
      </rPr>
      <t>صعوبة في شراء الطعام بسبب عدم توفر المواد الغذائية في الأسواق</t>
    </r>
  </si>
  <si>
    <r>
      <t>8.</t>
    </r>
    <r>
      <rPr>
        <sz val="7"/>
        <rFont val="Times New Roman"/>
        <family val="1"/>
      </rPr>
      <t xml:space="preserve">       </t>
    </r>
    <r>
      <rPr>
        <sz val="11"/>
        <rFont val="Calibri"/>
        <family val="2"/>
      </rPr>
      <t>إنخفاض إمكانية الحصول على الرعاية الطبية (بسبب الخوف من التمييز أو لأي سبب آخر)</t>
    </r>
  </si>
  <si>
    <r>
      <t>9.</t>
    </r>
    <r>
      <rPr>
        <sz val="7"/>
        <rFont val="Times New Roman"/>
        <family val="1"/>
      </rPr>
      <t xml:space="preserve">       </t>
    </r>
    <r>
      <rPr>
        <sz val="11"/>
        <rFont val="Calibri"/>
        <family val="2"/>
      </rPr>
      <t>عدم القدرة على توفير الأدوية الأساسية</t>
    </r>
  </si>
  <si>
    <r>
      <t>10.</t>
    </r>
    <r>
      <rPr>
        <sz val="7"/>
        <rFont val="Times New Roman"/>
        <family val="1"/>
      </rPr>
      <t xml:space="preserve">   </t>
    </r>
    <r>
      <rPr>
        <sz val="11"/>
        <rFont val="Calibri"/>
        <family val="2"/>
      </rPr>
      <t>زيادة التوترات المجتمعية</t>
    </r>
  </si>
  <si>
    <r>
      <t>11.</t>
    </r>
    <r>
      <rPr>
        <sz val="7"/>
        <rFont val="Times New Roman"/>
        <family val="1"/>
      </rPr>
      <t xml:space="preserve">   </t>
    </r>
    <r>
      <rPr>
        <sz val="11"/>
        <rFont val="Calibri"/>
        <family val="2"/>
      </rPr>
      <t>خسارة العمل و/أو سبل العيش</t>
    </r>
  </si>
  <si>
    <r>
      <t>12.</t>
    </r>
    <r>
      <rPr>
        <sz val="7"/>
        <rFont val="Times New Roman"/>
        <family val="1"/>
      </rPr>
      <t xml:space="preserve">   </t>
    </r>
    <r>
      <rPr>
        <sz val="11"/>
        <rFont val="Calibri"/>
        <family val="2"/>
      </rPr>
      <t>فقدان الدعم الأسري/ العائلي بسبب العزل والقيود على التنقل</t>
    </r>
  </si>
  <si>
    <r>
      <t>13.</t>
    </r>
    <r>
      <rPr>
        <sz val="7"/>
        <rFont val="Times New Roman"/>
        <family val="1"/>
      </rPr>
      <t xml:space="preserve">   </t>
    </r>
    <r>
      <rPr>
        <sz val="11"/>
        <rFont val="Calibri"/>
        <family val="2"/>
      </rPr>
      <t>فقدان التعليم للأطفال الذين كانوا يرتادون المدرسة خلال هذا العام الدراسي</t>
    </r>
  </si>
  <si>
    <r>
      <t>14.</t>
    </r>
    <r>
      <rPr>
        <sz val="7"/>
        <rFont val="Times New Roman"/>
        <family val="1"/>
      </rPr>
      <t xml:space="preserve">   </t>
    </r>
    <r>
      <rPr>
        <sz val="11"/>
        <rFont val="Calibri"/>
        <family val="2"/>
      </rPr>
      <t>عدم القدرة على سحب النقود من آلات الصرف الآلي</t>
    </r>
  </si>
  <si>
    <r>
      <t>15.</t>
    </r>
    <r>
      <rPr>
        <sz val="7"/>
        <rFont val="Times New Roman"/>
        <family val="1"/>
      </rPr>
      <t xml:space="preserve">   </t>
    </r>
    <r>
      <rPr>
        <sz val="11"/>
        <rFont val="Calibri"/>
        <family val="2"/>
      </rPr>
      <t>قلق أو انزعاج نفسي</t>
    </r>
  </si>
  <si>
    <r>
      <t>16.</t>
    </r>
    <r>
      <rPr>
        <sz val="7"/>
        <rFont val="Times New Roman"/>
        <family val="1"/>
      </rPr>
      <t xml:space="preserve">   </t>
    </r>
    <r>
      <rPr>
        <sz val="11"/>
        <rFont val="Calibri"/>
        <family val="2"/>
      </rPr>
      <t>زيادة العنف المنزلي- الرجاء الإحالة</t>
    </r>
  </si>
  <si>
    <r>
      <t>17.</t>
    </r>
    <r>
      <rPr>
        <sz val="7"/>
        <rFont val="Times New Roman"/>
        <family val="1"/>
      </rPr>
      <t xml:space="preserve">   </t>
    </r>
    <r>
      <rPr>
        <sz val="11"/>
        <rFont val="Calibri"/>
        <family val="2"/>
      </rPr>
      <t>الإنتقال إلى مسكن بمواصفات أقل جودة</t>
    </r>
  </si>
  <si>
    <r>
      <t>18.</t>
    </r>
    <r>
      <rPr>
        <sz val="7"/>
        <rFont val="Times New Roman"/>
        <family val="1"/>
      </rPr>
      <t xml:space="preserve">   </t>
    </r>
    <r>
      <rPr>
        <sz val="11"/>
        <rFont val="Calibri"/>
        <family val="2"/>
      </rPr>
      <t>إخلاء من المسكن بسبب التمييز أو الوصمة الإجتماعية</t>
    </r>
  </si>
  <si>
    <r>
      <t>19.</t>
    </r>
    <r>
      <rPr>
        <sz val="7"/>
        <rFont val="Times New Roman"/>
        <family val="1"/>
      </rPr>
      <t xml:space="preserve">   </t>
    </r>
    <r>
      <rPr>
        <sz val="11"/>
        <rFont val="Calibri"/>
        <family val="2"/>
      </rPr>
      <t>إخلاء من المسكن بسبب عدم القدرة على دفع الإيجار</t>
    </r>
  </si>
  <si>
    <r>
      <t>20.</t>
    </r>
    <r>
      <rPr>
        <sz val="7"/>
        <rFont val="Times New Roman"/>
        <family val="1"/>
      </rPr>
      <t xml:space="preserve">   </t>
    </r>
    <r>
      <rPr>
        <sz val="11"/>
        <rFont val="Calibri"/>
        <family val="2"/>
      </rPr>
      <t>لا شيء (لا تأثير)</t>
    </r>
  </si>
  <si>
    <r>
      <t>21.</t>
    </r>
    <r>
      <rPr>
        <sz val="7"/>
        <rFont val="Times New Roman"/>
        <family val="1"/>
      </rPr>
      <t xml:space="preserve">   </t>
    </r>
    <r>
      <rPr>
        <sz val="11"/>
        <rFont val="Calibri"/>
        <family val="2"/>
      </rPr>
      <t>لا أعلم</t>
    </r>
  </si>
  <si>
    <r>
      <t>22.</t>
    </r>
    <r>
      <rPr>
        <sz val="7"/>
        <rFont val="Times New Roman"/>
        <family val="1"/>
      </rPr>
      <t xml:space="preserve">   </t>
    </r>
    <r>
      <rPr>
        <sz val="11"/>
        <rFont val="Calibri"/>
        <family val="2"/>
      </rPr>
      <t>لا إجابة</t>
    </r>
  </si>
  <si>
    <r>
      <t>23.</t>
    </r>
    <r>
      <rPr>
        <sz val="7"/>
        <rFont val="Times New Roman"/>
        <family val="1"/>
      </rPr>
      <t xml:space="preserve">   </t>
    </r>
    <r>
      <rPr>
        <sz val="11"/>
        <rFont val="Calibri"/>
        <family val="2"/>
      </rPr>
      <t>غيره، يرجي التحديد:</t>
    </r>
  </si>
  <si>
    <t>أ. الرجاء تحديد الخدمات الإنسانية التي أصبح الوصول إليها محدودا نتيجة كورونا ( الرجاء إختيار كل ما ينطبق):</t>
  </si>
  <si>
    <r>
      <t>1.</t>
    </r>
    <r>
      <rPr>
        <sz val="7"/>
        <rFont val="Times New Roman"/>
        <family val="1"/>
      </rPr>
      <t xml:space="preserve">       </t>
    </r>
    <r>
      <rPr>
        <sz val="11"/>
        <rFont val="Calibri"/>
        <family val="2"/>
      </rPr>
      <t>المأوى</t>
    </r>
  </si>
  <si>
    <r>
      <t>2.</t>
    </r>
    <r>
      <rPr>
        <sz val="7"/>
        <rFont val="Times New Roman"/>
        <family val="1"/>
      </rPr>
      <t xml:space="preserve">       </t>
    </r>
    <r>
      <rPr>
        <sz val="11"/>
        <rFont val="Calibri"/>
        <family val="2"/>
      </rPr>
      <t>المياه المنقولة بالشاحنات</t>
    </r>
  </si>
  <si>
    <r>
      <t>3.</t>
    </r>
    <r>
      <rPr>
        <sz val="7"/>
        <rFont val="Times New Roman"/>
        <family val="1"/>
      </rPr>
      <t xml:space="preserve">       </t>
    </r>
    <r>
      <rPr>
        <sz val="11"/>
        <rFont val="Calibri"/>
        <family val="2"/>
      </rPr>
      <t>التفريغ من المراحيض / خزانات الصرف الصحي</t>
    </r>
  </si>
  <si>
    <r>
      <t>6.</t>
    </r>
    <r>
      <rPr>
        <sz val="7"/>
        <rFont val="Times New Roman"/>
        <family val="1"/>
      </rPr>
      <t xml:space="preserve">       </t>
    </r>
    <r>
      <rPr>
        <sz val="11"/>
        <rFont val="Calibri"/>
        <family val="2"/>
      </rPr>
      <t>خدمات الصحة النفسية</t>
    </r>
  </si>
  <si>
    <r>
      <t>7.</t>
    </r>
    <r>
      <rPr>
        <sz val="7"/>
        <rFont val="Times New Roman"/>
        <family val="1"/>
      </rPr>
      <t xml:space="preserve">       </t>
    </r>
    <r>
      <rPr>
        <sz val="11"/>
        <rFont val="Calibri"/>
        <family val="2"/>
      </rPr>
      <t>التعليم</t>
    </r>
  </si>
  <si>
    <r>
      <t>8.</t>
    </r>
    <r>
      <rPr>
        <sz val="7"/>
        <rFont val="Times New Roman"/>
        <family val="1"/>
      </rPr>
      <t xml:space="preserve">       </t>
    </r>
    <r>
      <rPr>
        <sz val="11"/>
        <rFont val="Calibri"/>
        <family val="2"/>
      </rPr>
      <t>المساعدات القانونية</t>
    </r>
  </si>
  <si>
    <r>
      <t>9.</t>
    </r>
    <r>
      <rPr>
        <sz val="7"/>
        <rFont val="Times New Roman"/>
        <family val="1"/>
      </rPr>
      <t xml:space="preserve">       </t>
    </r>
    <r>
      <rPr>
        <sz val="11"/>
        <rFont val="Calibri"/>
        <family val="2"/>
      </rPr>
      <t>المساعدات النقدية و الغذائية</t>
    </r>
  </si>
  <si>
    <r>
      <t>10.</t>
    </r>
    <r>
      <rPr>
        <sz val="7"/>
        <rFont val="Times New Roman"/>
        <family val="1"/>
      </rPr>
      <t xml:space="preserve">   </t>
    </r>
    <r>
      <rPr>
        <sz val="11"/>
        <rFont val="Calibri"/>
        <family val="2"/>
      </rPr>
      <t xml:space="preserve">متابعة الحالة مع مساعدة إجتماعية </t>
    </r>
  </si>
  <si>
    <r>
      <t>11.</t>
    </r>
    <r>
      <rPr>
        <sz val="7"/>
        <rFont val="Times New Roman"/>
        <family val="1"/>
      </rPr>
      <t xml:space="preserve">   </t>
    </r>
    <r>
      <rPr>
        <sz val="11"/>
        <rFont val="Calibri"/>
        <family val="2"/>
      </rPr>
      <t>خدمات التأهيل (للمسنين و الأشخاص ذوي الحاجات الخاصة/ الإعاقة)</t>
    </r>
  </si>
  <si>
    <r>
      <t>12.</t>
    </r>
    <r>
      <rPr>
        <sz val="7"/>
        <rFont val="Times New Roman"/>
        <family val="1"/>
      </rPr>
      <t xml:space="preserve">   </t>
    </r>
    <r>
      <rPr>
        <sz val="11"/>
        <rFont val="Calibri"/>
        <family val="2"/>
      </rPr>
      <t>الدعم في حال الطوارىء ( فيضان...)</t>
    </r>
  </si>
  <si>
    <r>
      <t>13.</t>
    </r>
    <r>
      <rPr>
        <sz val="7"/>
        <rFont val="Times New Roman"/>
        <family val="1"/>
      </rPr>
      <t xml:space="preserve">   </t>
    </r>
    <r>
      <rPr>
        <sz val="11"/>
        <rFont val="Calibri"/>
        <family val="2"/>
      </rPr>
      <t>تجديد ملف/ ورقة الأمم</t>
    </r>
  </si>
  <si>
    <r>
      <t>14.</t>
    </r>
    <r>
      <rPr>
        <sz val="7"/>
        <rFont val="Times New Roman"/>
        <family val="1"/>
      </rPr>
      <t xml:space="preserve">   </t>
    </r>
    <r>
      <rPr>
        <sz val="11"/>
        <rFont val="Calibri"/>
        <family val="2"/>
      </rPr>
      <t>غيره (يرجى التحديد)</t>
    </r>
  </si>
  <si>
    <r>
      <t>15.</t>
    </r>
    <r>
      <rPr>
        <sz val="7"/>
        <rFont val="Times New Roman"/>
        <family val="1"/>
      </rPr>
      <t xml:space="preserve">   </t>
    </r>
    <r>
      <rPr>
        <sz val="11"/>
        <rFont val="Calibri"/>
        <family val="2"/>
      </rPr>
      <t>لا أعلم</t>
    </r>
  </si>
  <si>
    <r>
      <t>16.</t>
    </r>
    <r>
      <rPr>
        <sz val="7"/>
        <rFont val="Times New Roman"/>
        <family val="1"/>
      </rPr>
      <t xml:space="preserve">   </t>
    </r>
    <r>
      <rPr>
        <sz val="11"/>
        <rFont val="Calibri"/>
        <family val="2"/>
      </rPr>
      <t>لا إجابة</t>
    </r>
  </si>
  <si>
    <t>في حال نعم، هل يتمكن أطفالكم من اتباع هذه الإجراءات والتعلم عن بعد؟</t>
  </si>
  <si>
    <t>في حال كلا لماذا (الرجاء اختيار كل ما ينطبق)</t>
  </si>
  <si>
    <t>a. Lack or insufficient internet access</t>
  </si>
  <si>
    <t>c. Parents do not have the qualification and/or time to teach their children as recommended and needed</t>
  </si>
  <si>
    <t>d. Other, specify</t>
  </si>
  <si>
    <r>
      <t>1.</t>
    </r>
    <r>
      <rPr>
        <sz val="7"/>
        <rFont val="Times New Roman"/>
        <family val="1"/>
      </rPr>
      <t xml:space="preserve">       </t>
    </r>
    <r>
      <rPr>
        <sz val="11"/>
        <rFont val="Calibri"/>
        <family val="2"/>
      </rPr>
      <t>عدم توفر الإنترنت بشكل كامل أو بشكل كاف</t>
    </r>
  </si>
  <si>
    <r>
      <t>2.</t>
    </r>
    <r>
      <rPr>
        <sz val="7"/>
        <rFont val="Times New Roman"/>
        <family val="1"/>
      </rPr>
      <t xml:space="preserve">       </t>
    </r>
    <r>
      <rPr>
        <sz val="11"/>
        <rFont val="Calibri"/>
        <family val="2"/>
      </rPr>
      <t>ليس لدى الأهل والأطفال المعرفة التقنية الضرورية لمتابعة الدراسة عن بعد (إجراءات تقنية معقدة على الإنترنت)</t>
    </r>
  </si>
  <si>
    <r>
      <t>3.</t>
    </r>
    <r>
      <rPr>
        <sz val="7"/>
        <rFont val="Times New Roman"/>
        <family val="1"/>
      </rPr>
      <t xml:space="preserve">       </t>
    </r>
    <r>
      <rPr>
        <sz val="11"/>
        <rFont val="Calibri"/>
        <family val="2"/>
      </rPr>
      <t>لا يملك الأهل الوقت و/أو المؤهلات لتعليم أطفالهم في المنزل كما  يطلب من قبل المدرسة</t>
    </r>
  </si>
  <si>
    <r>
      <t>4.</t>
    </r>
    <r>
      <rPr>
        <sz val="7"/>
        <rFont val="Times New Roman"/>
        <family val="1"/>
      </rPr>
      <t xml:space="preserve">       </t>
    </r>
    <r>
      <rPr>
        <sz val="11"/>
        <rFont val="Calibri"/>
        <family val="2"/>
      </rPr>
      <t>غيره، يرجى التحديد:</t>
    </r>
  </si>
  <si>
    <r>
      <t>1.</t>
    </r>
    <r>
      <rPr>
        <sz val="7"/>
        <rFont val="Times New Roman"/>
        <family val="1"/>
      </rPr>
      <t xml:space="preserve">       </t>
    </r>
    <r>
      <rPr>
        <sz val="11"/>
        <rFont val="Calibri"/>
        <family val="2"/>
      </rPr>
      <t>أعراض متوسطة / غير قوية أو معزولة ، مثل: عدم القدرة على النوم أو النوم لساعات طويلة، فقدان الشهية أو تناول الطعام بشكل مفرط، فقدان الرغبة في الإختلاط الإجتماعي، فقدان الطاقة، فقدان الإهتمام بالهوايات والأنشطة، إحباط، إسترجاع ذكريات مؤلمة، مشاكل في التركيز، تقلب المزاج، سرعة الإنفعال)</t>
    </r>
  </si>
  <si>
    <r>
      <t>2.</t>
    </r>
    <r>
      <rPr>
        <sz val="7"/>
        <rFont val="Times New Roman"/>
        <family val="1"/>
      </rPr>
      <t xml:space="preserve">       </t>
    </r>
    <r>
      <rPr>
        <sz val="11"/>
        <rFont val="Calibri"/>
        <family val="2"/>
      </rPr>
      <t>تدهور العلاقات بين أفراد الأسرة</t>
    </r>
  </si>
  <si>
    <r>
      <t>3.</t>
    </r>
    <r>
      <rPr>
        <sz val="7"/>
        <rFont val="Times New Roman"/>
        <family val="1"/>
      </rPr>
      <t xml:space="preserve">       </t>
    </r>
    <r>
      <rPr>
        <sz val="11"/>
        <rFont val="Calibri"/>
        <family val="2"/>
      </rPr>
      <t>شعور متزايد بالغضب والعدائية</t>
    </r>
  </si>
  <si>
    <r>
      <t>4.</t>
    </r>
    <r>
      <rPr>
        <sz val="7"/>
        <rFont val="Times New Roman"/>
        <family val="1"/>
      </rPr>
      <t xml:space="preserve">       </t>
    </r>
    <r>
      <rPr>
        <sz val="11"/>
        <rFont val="Calibri"/>
        <family val="2"/>
      </rPr>
      <t>عدم القدرة على الإهتمام بالأطفال، أفراد العائلة أو العناية الذاتية</t>
    </r>
  </si>
  <si>
    <r>
      <t>5.</t>
    </r>
    <r>
      <rPr>
        <sz val="7"/>
        <rFont val="Times New Roman"/>
        <family val="1"/>
      </rPr>
      <t xml:space="preserve">       </t>
    </r>
    <r>
      <rPr>
        <sz val="11"/>
        <rFont val="Calibri"/>
        <family val="2"/>
      </rPr>
      <t>إيذاء النفس -يرجى الإحالة</t>
    </r>
  </si>
  <si>
    <r>
      <t>6.</t>
    </r>
    <r>
      <rPr>
        <sz val="7"/>
        <rFont val="Times New Roman"/>
        <family val="1"/>
      </rPr>
      <t xml:space="preserve">       </t>
    </r>
    <r>
      <rPr>
        <sz val="11"/>
        <rFont val="Calibri"/>
        <family val="2"/>
      </rPr>
      <t>أفكار إنتحارية- يرجى الإحالة</t>
    </r>
  </si>
  <si>
    <r>
      <t>7.</t>
    </r>
    <r>
      <rPr>
        <sz val="7"/>
        <rFont val="Times New Roman"/>
        <family val="1"/>
      </rPr>
      <t xml:space="preserve">       </t>
    </r>
    <r>
      <rPr>
        <sz val="11"/>
        <rFont val="Calibri"/>
        <family val="2"/>
      </rPr>
      <t>عنف نفسي أو مبني على نوع الجنس/ عنف منزلي – يرجى الإحالة</t>
    </r>
  </si>
  <si>
    <r>
      <t>8.</t>
    </r>
    <r>
      <rPr>
        <sz val="7"/>
        <rFont val="Times New Roman"/>
        <family val="1"/>
      </rPr>
      <t xml:space="preserve">       </t>
    </r>
    <r>
      <rPr>
        <sz val="11"/>
        <rFont val="Calibri"/>
        <family val="2"/>
      </rPr>
      <t>شعور مستمر وحاد بالحزن يخل بقدرة الفرد على لقيام بالأمور اليومية الروتينية  – يرجى الإحالة</t>
    </r>
  </si>
  <si>
    <r>
      <t>9.</t>
    </r>
    <r>
      <rPr>
        <sz val="7"/>
        <rFont val="Times New Roman"/>
        <family val="1"/>
      </rPr>
      <t xml:space="preserve">       </t>
    </r>
    <r>
      <rPr>
        <sz val="11"/>
        <rFont val="Calibri"/>
        <family val="2"/>
      </rPr>
      <t>غيره (يرجي التحديد)</t>
    </r>
  </si>
  <si>
    <r>
      <t>10.</t>
    </r>
    <r>
      <rPr>
        <sz val="7"/>
        <rFont val="Times New Roman"/>
        <family val="1"/>
      </rPr>
      <t xml:space="preserve">   </t>
    </r>
    <r>
      <rPr>
        <sz val="11"/>
        <rFont val="Calibri"/>
        <family val="2"/>
      </rPr>
      <t>لا أعلم</t>
    </r>
  </si>
  <si>
    <r>
      <t>11.</t>
    </r>
    <r>
      <rPr>
        <sz val="7"/>
        <rFont val="Times New Roman"/>
        <family val="1"/>
      </rPr>
      <t xml:space="preserve">   </t>
    </r>
    <r>
      <rPr>
        <sz val="11"/>
        <rFont val="Calibri"/>
        <family val="2"/>
      </rPr>
      <t>لا إجابة</t>
    </r>
  </si>
  <si>
    <r>
      <t>1.</t>
    </r>
    <r>
      <rPr>
        <sz val="7"/>
        <rFont val="Times New Roman"/>
        <family val="1"/>
      </rPr>
      <t xml:space="preserve">       </t>
    </r>
    <r>
      <rPr>
        <sz val="11"/>
        <rFont val="Calibri"/>
        <family val="2"/>
      </rPr>
      <t>أعراض متوسطة/ غير قوية أو معزولة ( بما فيها: الغضب، تغيرات في النوم أو الشهية، نوبات بكاء، تبول لا إرادي غير معتاد)</t>
    </r>
  </si>
  <si>
    <r>
      <t>2.</t>
    </r>
    <r>
      <rPr>
        <sz val="7"/>
        <rFont val="Times New Roman"/>
        <family val="1"/>
      </rPr>
      <t xml:space="preserve">       </t>
    </r>
    <r>
      <rPr>
        <sz val="11"/>
        <rFont val="Calibri"/>
        <family val="2"/>
      </rPr>
      <t>شعور مستمر بالحزن</t>
    </r>
  </si>
  <si>
    <r>
      <t>3.</t>
    </r>
    <r>
      <rPr>
        <sz val="7"/>
        <rFont val="Times New Roman"/>
        <family val="1"/>
      </rPr>
      <t xml:space="preserve">       </t>
    </r>
    <r>
      <rPr>
        <sz val="11"/>
        <rFont val="Calibri"/>
        <family val="2"/>
      </rPr>
      <t>الإنعزال الإجتماعي</t>
    </r>
  </si>
  <si>
    <r>
      <t>4.</t>
    </r>
    <r>
      <rPr>
        <sz val="7"/>
        <rFont val="Times New Roman"/>
        <family val="1"/>
      </rPr>
      <t xml:space="preserve">       </t>
    </r>
    <r>
      <rPr>
        <sz val="11"/>
        <rFont val="Calibri"/>
        <family val="2"/>
      </rPr>
      <t>إيذاء النفس – يرجى الإحالة</t>
    </r>
  </si>
  <si>
    <r>
      <t>5.</t>
    </r>
    <r>
      <rPr>
        <sz val="7"/>
        <rFont val="Times New Roman"/>
        <family val="1"/>
      </rPr>
      <t xml:space="preserve">       </t>
    </r>
    <r>
      <rPr>
        <sz val="11"/>
        <rFont val="Calibri"/>
        <family val="2"/>
      </rPr>
      <t>أفكار إنتحارية – يرجى الإحالة</t>
    </r>
  </si>
  <si>
    <t>ه. الرجاء تحديد أنواع التوترات المجتمعية الناتجة عن كورونا:</t>
  </si>
  <si>
    <r>
      <t>1.</t>
    </r>
    <r>
      <rPr>
        <sz val="7"/>
        <rFont val="Times New Roman"/>
        <family val="1"/>
      </rPr>
      <t xml:space="preserve">       </t>
    </r>
    <r>
      <rPr>
        <sz val="11"/>
        <rFont val="Calibri"/>
        <family val="2"/>
      </rPr>
      <t>توترات مجتمعية داخلية فقط (فيما بين اللاجئين السوريين)</t>
    </r>
  </si>
  <si>
    <r>
      <t>2.</t>
    </r>
    <r>
      <rPr>
        <sz val="7"/>
        <rFont val="Times New Roman"/>
        <family val="1"/>
      </rPr>
      <t xml:space="preserve">       </t>
    </r>
    <r>
      <rPr>
        <sz val="11"/>
        <rFont val="Calibri"/>
        <family val="2"/>
      </rPr>
      <t>توترات مجتمعية بين المجتمعين فقط (بين السوريين والمجتمع المضيف)</t>
    </r>
  </si>
  <si>
    <r>
      <t>3.</t>
    </r>
    <r>
      <rPr>
        <sz val="7"/>
        <rFont val="Times New Roman"/>
        <family val="1"/>
      </rPr>
      <t xml:space="preserve">       </t>
    </r>
    <r>
      <rPr>
        <sz val="11"/>
        <rFont val="Calibri"/>
        <family val="2"/>
      </rPr>
      <t>توترات مجتمعية داخلية وبين المجتمعين</t>
    </r>
  </si>
  <si>
    <r>
      <t>4.</t>
    </r>
    <r>
      <rPr>
        <sz val="7"/>
        <rFont val="Times New Roman"/>
        <family val="1"/>
      </rPr>
      <t xml:space="preserve">       </t>
    </r>
    <r>
      <rPr>
        <sz val="11"/>
        <rFont val="Calibri"/>
        <family val="2"/>
      </rPr>
      <t>لا أعلم</t>
    </r>
  </si>
  <si>
    <r>
      <t>5.</t>
    </r>
    <r>
      <rPr>
        <sz val="7"/>
        <rFont val="Times New Roman"/>
        <family val="1"/>
      </rPr>
      <t xml:space="preserve">       </t>
    </r>
    <r>
      <rPr>
        <sz val="11"/>
        <rFont val="Calibri"/>
        <family val="2"/>
      </rPr>
      <t>لا إجابة</t>
    </r>
  </si>
  <si>
    <t>5. كيف استجابت أو تعاملت عائلتك مع الأوضاع المتعلقة بكورونا ( الرجاء اختيار كل ما ينطبق)</t>
  </si>
  <si>
    <r>
      <t>1.</t>
    </r>
    <r>
      <rPr>
        <sz val="7"/>
        <rFont val="Times New Roman"/>
        <family val="1"/>
      </rPr>
      <t xml:space="preserve">       </t>
    </r>
    <r>
      <rPr>
        <sz val="11"/>
        <rFont val="Calibri"/>
        <family val="2"/>
      </rPr>
      <t>إيجاد طرق جديدة لتوليد الدخل أو تسديد الديون</t>
    </r>
  </si>
  <si>
    <r>
      <t>2.</t>
    </r>
    <r>
      <rPr>
        <sz val="7"/>
        <rFont val="Times New Roman"/>
        <family val="1"/>
      </rPr>
      <t xml:space="preserve">       </t>
    </r>
    <r>
      <rPr>
        <sz val="11"/>
        <rFont val="Calibri"/>
        <family val="2"/>
      </rPr>
      <t>اتخاذ القرار بالإنتقال إلى موقع آخر</t>
    </r>
  </si>
  <si>
    <r>
      <t>3.</t>
    </r>
    <r>
      <rPr>
        <sz val="7"/>
        <rFont val="Times New Roman"/>
        <family val="1"/>
      </rPr>
      <t xml:space="preserve">       </t>
    </r>
    <r>
      <rPr>
        <sz val="11"/>
        <rFont val="Calibri"/>
        <family val="2"/>
      </rPr>
      <t>الحد من التنقل</t>
    </r>
  </si>
  <si>
    <r>
      <t>4.</t>
    </r>
    <r>
      <rPr>
        <sz val="7"/>
        <rFont val="Times New Roman"/>
        <family val="1"/>
      </rPr>
      <t xml:space="preserve">       </t>
    </r>
    <r>
      <rPr>
        <sz val="11"/>
        <rFont val="Calibri"/>
        <family val="2"/>
      </rPr>
      <t>الحد من إستهلاك الطعام</t>
    </r>
  </si>
  <si>
    <r>
      <t>5.</t>
    </r>
    <r>
      <rPr>
        <sz val="7"/>
        <rFont val="Times New Roman"/>
        <family val="1"/>
      </rPr>
      <t xml:space="preserve">       </t>
    </r>
    <r>
      <rPr>
        <sz val="11"/>
        <rFont val="Calibri"/>
        <family val="2"/>
      </rPr>
      <t>الحد من الإنفاق على خدمات صحية تحتاجها (بما فيها الأدوية)</t>
    </r>
  </si>
  <si>
    <r>
      <t>6.</t>
    </r>
    <r>
      <rPr>
        <sz val="7"/>
        <rFont val="Times New Roman"/>
        <family val="1"/>
      </rPr>
      <t xml:space="preserve">       </t>
    </r>
    <r>
      <rPr>
        <sz val="11"/>
        <rFont val="Calibri"/>
        <family val="2"/>
      </rPr>
      <t>الإقتراض من أجل دفع تكاليف علاج أو اختبار كورونا - الرجاء إبلاغ المجيب أن كلفة الإختبار و العلاج تتم تغطيتها من قبل مفوضية الأمم المتحدة لشؤون اللاجئين وتشجيعه على الإتصال ب Next care</t>
    </r>
  </si>
  <si>
    <r>
      <t>7.</t>
    </r>
    <r>
      <rPr>
        <sz val="7"/>
        <rFont val="Times New Roman"/>
        <family val="1"/>
      </rPr>
      <t xml:space="preserve">       </t>
    </r>
    <r>
      <rPr>
        <sz val="11"/>
        <rFont val="Calibri"/>
        <family val="2"/>
      </rPr>
      <t>الإقتراض بشكل أكبر لدفع الحاجات الأساسية</t>
    </r>
  </si>
  <si>
    <r>
      <t>8.</t>
    </r>
    <r>
      <rPr>
        <sz val="7"/>
        <rFont val="Times New Roman"/>
        <family val="1"/>
      </rPr>
      <t xml:space="preserve">       </t>
    </r>
    <r>
      <rPr>
        <sz val="11"/>
        <rFont val="Calibri"/>
        <family val="2"/>
      </rPr>
      <t>الإستمرار في العمل بالرغم من توجيهات الدولة اللبنانية من أجل توليد الدخل الضروري</t>
    </r>
  </si>
  <si>
    <r>
      <t>9.</t>
    </r>
    <r>
      <rPr>
        <sz val="7"/>
        <rFont val="Times New Roman"/>
        <family val="1"/>
      </rPr>
      <t xml:space="preserve">       </t>
    </r>
    <r>
      <rPr>
        <sz val="11"/>
        <rFont val="Calibri"/>
        <family val="2"/>
      </rPr>
      <t>بيع أغراض المنزل أو ممتلكات تستعمل للإنتاج ( آلة خياطة...)</t>
    </r>
  </si>
  <si>
    <r>
      <t>10.</t>
    </r>
    <r>
      <rPr>
        <sz val="7"/>
        <rFont val="Times New Roman"/>
        <family val="1"/>
      </rPr>
      <t xml:space="preserve">   </t>
    </r>
    <r>
      <rPr>
        <sz val="11"/>
        <rFont val="Calibri"/>
        <family val="2"/>
      </rPr>
      <t xml:space="preserve">طلب الدعم من أفراد الأسرة أو الأقارب </t>
    </r>
  </si>
  <si>
    <r>
      <t>11.</t>
    </r>
    <r>
      <rPr>
        <sz val="7"/>
        <rFont val="Times New Roman"/>
        <family val="1"/>
      </rPr>
      <t xml:space="preserve">   </t>
    </r>
    <r>
      <rPr>
        <sz val="11"/>
        <rFont val="Calibri"/>
        <family val="2"/>
      </rPr>
      <t>لا شيىء مما ذكر (لا تأثير)</t>
    </r>
  </si>
  <si>
    <r>
      <t>12.</t>
    </r>
    <r>
      <rPr>
        <sz val="7"/>
        <rFont val="Times New Roman"/>
        <family val="1"/>
      </rPr>
      <t xml:space="preserve">   </t>
    </r>
    <r>
      <rPr>
        <sz val="11"/>
        <rFont val="Calibri"/>
        <family val="2"/>
      </rPr>
      <t>لا أعلم</t>
    </r>
  </si>
  <si>
    <r>
      <t>13.</t>
    </r>
    <r>
      <rPr>
        <sz val="7"/>
        <rFont val="Times New Roman"/>
        <family val="1"/>
      </rPr>
      <t xml:space="preserve">   </t>
    </r>
    <r>
      <rPr>
        <sz val="11"/>
        <rFont val="Calibri"/>
        <family val="2"/>
      </rPr>
      <t>لا إجابة</t>
    </r>
  </si>
  <si>
    <r>
      <t>14.</t>
    </r>
    <r>
      <rPr>
        <sz val="7"/>
        <rFont val="Times New Roman"/>
        <family val="1"/>
      </rPr>
      <t xml:space="preserve">   </t>
    </r>
    <r>
      <rPr>
        <sz val="11"/>
        <rFont val="Calibri"/>
        <family val="2"/>
      </rPr>
      <t>غيره، يرجى التحديد:</t>
    </r>
  </si>
  <si>
    <t>comm_tensions_5</t>
  </si>
  <si>
    <t>e. No Reply</t>
  </si>
  <si>
    <t>d. Don't know</t>
  </si>
  <si>
    <t>أ. في حال كانت الإجابة إيجاد طرق جديدة لتوليد الدخل أو تسديد الديون، الرجاء التحديد كيف تم ذلك:</t>
  </si>
  <si>
    <r>
      <t>1.</t>
    </r>
    <r>
      <rPr>
        <sz val="7"/>
        <rFont val="Times New Roman"/>
        <family val="1"/>
      </rPr>
      <t xml:space="preserve">       </t>
    </r>
    <r>
      <rPr>
        <sz val="11"/>
        <rFont val="Calibri"/>
        <family val="2"/>
      </rPr>
      <t>عمالة الأطفال حيث أن إمكانية تأثر الطفل بشكل خطير أو توقيفه أقل- الرجاء الإحالة</t>
    </r>
  </si>
  <si>
    <r>
      <t>2.</t>
    </r>
    <r>
      <rPr>
        <sz val="7"/>
        <rFont val="Times New Roman"/>
        <family val="1"/>
      </rPr>
      <t xml:space="preserve">       </t>
    </r>
    <r>
      <rPr>
        <sz val="11"/>
        <rFont val="Calibri"/>
        <family val="2"/>
      </rPr>
      <t>بيع أغراض من المنزل</t>
    </r>
  </si>
  <si>
    <r>
      <t>3.</t>
    </r>
    <r>
      <rPr>
        <sz val="7"/>
        <rFont val="Times New Roman"/>
        <family val="1"/>
      </rPr>
      <t xml:space="preserve">       </t>
    </r>
    <r>
      <rPr>
        <sz val="11"/>
        <rFont val="Calibri"/>
        <family val="2"/>
      </rPr>
      <t>زواج الأطفال- الرجاء الإحالة</t>
    </r>
  </si>
  <si>
    <t>ب. في حال اتخاذ القرار بالإنتقال/ الرجاء تحديد السبب الذي دفع بعائلتك للإنتقال</t>
  </si>
  <si>
    <r>
      <t>1.</t>
    </r>
    <r>
      <rPr>
        <sz val="7"/>
        <rFont val="Times New Roman"/>
        <family val="1"/>
      </rPr>
      <t xml:space="preserve">       </t>
    </r>
    <r>
      <rPr>
        <sz val="11"/>
        <rFont val="Calibri"/>
        <family val="2"/>
      </rPr>
      <t>إنتقال قسري – نتيجة إخلاء فردي</t>
    </r>
  </si>
  <si>
    <r>
      <t>2.</t>
    </r>
    <r>
      <rPr>
        <sz val="7"/>
        <rFont val="Times New Roman"/>
        <family val="1"/>
      </rPr>
      <t xml:space="preserve">       </t>
    </r>
    <r>
      <rPr>
        <sz val="11"/>
        <rFont val="Calibri"/>
        <family val="2"/>
      </rPr>
      <t>إنتقال قسري – نتيجة إخلاء جماعي</t>
    </r>
  </si>
  <si>
    <r>
      <t>3.</t>
    </r>
    <r>
      <rPr>
        <sz val="7"/>
        <rFont val="Times New Roman"/>
        <family val="1"/>
      </rPr>
      <t xml:space="preserve">       </t>
    </r>
    <r>
      <rPr>
        <sz val="11"/>
        <rFont val="Calibri"/>
        <family val="2"/>
      </rPr>
      <t>إنتقال قسري – بسبب التمييز أو المضايقات</t>
    </r>
  </si>
  <si>
    <r>
      <t>4.</t>
    </r>
    <r>
      <rPr>
        <sz val="7"/>
        <rFont val="Times New Roman"/>
        <family val="1"/>
      </rPr>
      <t xml:space="preserve">       </t>
    </r>
    <r>
      <rPr>
        <sz val="11"/>
        <rFont val="Calibri"/>
        <family val="2"/>
      </rPr>
      <t>إنتقال طوعي- الإنتقال للسكن في مكان أقل إكتظاظا</t>
    </r>
  </si>
  <si>
    <r>
      <t>5.</t>
    </r>
    <r>
      <rPr>
        <sz val="7"/>
        <rFont val="Times New Roman"/>
        <family val="1"/>
      </rPr>
      <t xml:space="preserve">       </t>
    </r>
    <r>
      <rPr>
        <sz val="11"/>
        <rFont val="Calibri"/>
        <family val="2"/>
      </rPr>
      <t>إنتقال طوعي- الإنتقال من منطقة يشتبه أو ثبت وجود حالات كورونا فيها</t>
    </r>
  </si>
  <si>
    <r>
      <t>6.</t>
    </r>
    <r>
      <rPr>
        <sz val="7"/>
        <rFont val="Times New Roman"/>
        <family val="1"/>
      </rPr>
      <t xml:space="preserve">       </t>
    </r>
    <r>
      <rPr>
        <sz val="11"/>
        <rFont val="Calibri"/>
        <family val="2"/>
      </rPr>
      <t>غيره، يرجى التحديد</t>
    </r>
  </si>
  <si>
    <r>
      <t>1.</t>
    </r>
    <r>
      <rPr>
        <sz val="7"/>
        <rFont val="Times New Roman"/>
        <family val="1"/>
      </rPr>
      <t xml:space="preserve">       </t>
    </r>
    <r>
      <rPr>
        <sz val="11"/>
        <rFont val="Calibri"/>
        <family val="2"/>
      </rPr>
      <t>إلى موقع ضمن نطاق البلدية نفسها في لبنان</t>
    </r>
  </si>
  <si>
    <r>
      <t>2.</t>
    </r>
    <r>
      <rPr>
        <sz val="7"/>
        <rFont val="Times New Roman"/>
        <family val="1"/>
      </rPr>
      <t xml:space="preserve">       </t>
    </r>
    <r>
      <rPr>
        <sz val="11"/>
        <rFont val="Calibri"/>
        <family val="2"/>
      </rPr>
      <t>إلى موقع آخر في لبنان خارج نطاق البلدية</t>
    </r>
  </si>
  <si>
    <r>
      <t>3.</t>
    </r>
    <r>
      <rPr>
        <sz val="7"/>
        <rFont val="Times New Roman"/>
        <family val="1"/>
      </rPr>
      <t xml:space="preserve">    </t>
    </r>
    <r>
      <rPr>
        <sz val="10"/>
        <rFont val="Courier New"/>
        <family val="3"/>
      </rPr>
      <t>من مستوطنة غير رسمية إلى مستوطنة غير رسمية داخل نفس المنطقة</t>
    </r>
  </si>
  <si>
    <r>
      <t>4.</t>
    </r>
    <r>
      <rPr>
        <sz val="7"/>
        <rFont val="Times New Roman"/>
        <family val="1"/>
      </rPr>
      <t xml:space="preserve">       </t>
    </r>
    <r>
      <rPr>
        <sz val="11"/>
        <rFont val="Calibri"/>
        <family val="2"/>
      </rPr>
      <t>إلى سوريا (العودة إلى سوريا)</t>
    </r>
  </si>
  <si>
    <r>
      <t>5.</t>
    </r>
    <r>
      <rPr>
        <sz val="7"/>
        <rFont val="Times New Roman"/>
        <family val="1"/>
      </rPr>
      <t xml:space="preserve">       </t>
    </r>
    <r>
      <rPr>
        <sz val="11"/>
        <rFont val="Calibri"/>
        <family val="2"/>
      </rPr>
      <t>إلى بلد ثالث (يرجى التحديد)</t>
    </r>
  </si>
  <si>
    <r>
      <t>6.</t>
    </r>
    <r>
      <rPr>
        <sz val="7"/>
        <rFont val="Times New Roman"/>
        <family val="1"/>
      </rPr>
      <t xml:space="preserve">       </t>
    </r>
    <r>
      <rPr>
        <sz val="11"/>
        <rFont val="Calibri"/>
        <family val="2"/>
      </rPr>
      <t>لا أعلم</t>
    </r>
  </si>
  <si>
    <r>
      <t>7.</t>
    </r>
    <r>
      <rPr>
        <sz val="7"/>
        <rFont val="Times New Roman"/>
        <family val="1"/>
      </rPr>
      <t xml:space="preserve">       </t>
    </r>
    <r>
      <rPr>
        <sz val="11"/>
        <rFont val="Calibri"/>
        <family val="2"/>
      </rPr>
      <t>لا إجابة</t>
    </r>
  </si>
  <si>
    <t>6. هل يقوم اللاجئون بدعم بعضهم البعض؟</t>
  </si>
  <si>
    <t>في حال نعم، كيف:</t>
  </si>
  <si>
    <r>
      <t>1.</t>
    </r>
    <r>
      <rPr>
        <sz val="7"/>
        <rFont val="Times New Roman"/>
        <family val="1"/>
      </rPr>
      <t xml:space="preserve">       </t>
    </r>
    <r>
      <rPr>
        <sz val="11"/>
        <rFont val="Calibri"/>
        <family val="2"/>
      </rPr>
      <t>مشاركة المعلومات</t>
    </r>
  </si>
  <si>
    <r>
      <t>2.</t>
    </r>
    <r>
      <rPr>
        <sz val="7"/>
        <rFont val="Times New Roman"/>
        <family val="1"/>
      </rPr>
      <t xml:space="preserve">       </t>
    </r>
    <r>
      <rPr>
        <sz val="11"/>
        <rFont val="Calibri"/>
        <family val="2"/>
      </rPr>
      <t>شراء الطعام للأشخاص المعزولين</t>
    </r>
  </si>
  <si>
    <r>
      <t>3.</t>
    </r>
    <r>
      <rPr>
        <sz val="7"/>
        <rFont val="Times New Roman"/>
        <family val="1"/>
      </rPr>
      <t xml:space="preserve">       </t>
    </r>
    <r>
      <rPr>
        <sz val="11"/>
        <rFont val="Calibri"/>
        <family val="2"/>
      </rPr>
      <t>المساعدة في تأمين أو مشاركة الأدوية</t>
    </r>
  </si>
  <si>
    <r>
      <t>4.</t>
    </r>
    <r>
      <rPr>
        <sz val="7"/>
        <rFont val="Times New Roman"/>
        <family val="1"/>
      </rPr>
      <t xml:space="preserve">       </t>
    </r>
    <r>
      <rPr>
        <sz val="11"/>
        <rFont val="Calibri"/>
        <family val="2"/>
      </rPr>
      <t>المساعدة في تأمين أو مشاركة أدوات النظافة</t>
    </r>
  </si>
  <si>
    <r>
      <t>5.</t>
    </r>
    <r>
      <rPr>
        <sz val="7"/>
        <rFont val="Times New Roman"/>
        <family val="1"/>
      </rPr>
      <t xml:space="preserve">       </t>
    </r>
    <r>
      <rPr>
        <sz val="11"/>
        <rFont val="Calibri"/>
        <family val="2"/>
      </rPr>
      <t>المساعدة في تأمين أو مشاركة الطعام</t>
    </r>
  </si>
  <si>
    <r>
      <t>6.</t>
    </r>
    <r>
      <rPr>
        <sz val="7"/>
        <rFont val="Times New Roman"/>
        <family val="1"/>
      </rPr>
      <t xml:space="preserve">       </t>
    </r>
    <r>
      <rPr>
        <sz val="11"/>
        <rFont val="Calibri"/>
        <family val="2"/>
      </rPr>
      <t>دعم مادي</t>
    </r>
  </si>
  <si>
    <r>
      <t>7.</t>
    </r>
    <r>
      <rPr>
        <sz val="7"/>
        <rFont val="Times New Roman"/>
        <family val="1"/>
      </rPr>
      <t xml:space="preserve">       </t>
    </r>
    <r>
      <rPr>
        <sz val="11"/>
        <rFont val="Calibri"/>
        <family val="2"/>
      </rPr>
      <t>دعم نفسي أو معنوي</t>
    </r>
  </si>
  <si>
    <r>
      <t>8.</t>
    </r>
    <r>
      <rPr>
        <sz val="7"/>
        <rFont val="Times New Roman"/>
        <family val="1"/>
      </rPr>
      <t xml:space="preserve">       </t>
    </r>
    <r>
      <rPr>
        <sz val="11"/>
        <rFont val="Calibri"/>
        <family val="2"/>
      </rPr>
      <t>الإهتمام بالأطفال</t>
    </r>
  </si>
  <si>
    <r>
      <t>9.</t>
    </r>
    <r>
      <rPr>
        <sz val="7"/>
        <rFont val="Times New Roman"/>
        <family val="1"/>
      </rPr>
      <t xml:space="preserve">       </t>
    </r>
    <r>
      <rPr>
        <sz val="11"/>
        <rFont val="Calibri"/>
        <family val="2"/>
      </rPr>
      <t xml:space="preserve">غيره </t>
    </r>
  </si>
  <si>
    <t>7. هل سمعت أو تعلم عن قيام أفراد من المجتمع المضيف/ اللبناني بدعم عائلات لاجئين خلال هذه الفترة؟</t>
  </si>
  <si>
    <t>8. ما هي المخاوف الثلاث الرئيسة لديك قيما يتعلق بموضوع كورونا (الرجاء تصنيفها من الأكثر أهمية للأقل أهمية)</t>
  </si>
  <si>
    <r>
      <t>1.</t>
    </r>
    <r>
      <rPr>
        <sz val="7"/>
        <rFont val="Times New Roman"/>
        <family val="1"/>
      </rPr>
      <t xml:space="preserve">       </t>
    </r>
    <r>
      <rPr>
        <sz val="11"/>
        <rFont val="Calibri"/>
        <family val="2"/>
      </rPr>
      <t>الإصابة بالفيروس/ المرض</t>
    </r>
  </si>
  <si>
    <r>
      <t>2.</t>
    </r>
    <r>
      <rPr>
        <sz val="7"/>
        <rFont val="Times New Roman"/>
        <family val="1"/>
      </rPr>
      <t xml:space="preserve">       </t>
    </r>
    <r>
      <rPr>
        <sz val="11"/>
        <rFont val="Calibri"/>
        <family val="2"/>
      </rPr>
      <t>الخوف من أن يؤدي المرض إلى وفاتي أو وفاة أحد أفراد أسرتي</t>
    </r>
  </si>
  <si>
    <r>
      <t>3.</t>
    </r>
    <r>
      <rPr>
        <sz val="7"/>
        <rFont val="Times New Roman"/>
        <family val="1"/>
      </rPr>
      <t xml:space="preserve">       </t>
    </r>
    <r>
      <rPr>
        <sz val="11"/>
        <rFont val="Calibri"/>
        <family val="2"/>
      </rPr>
      <t>عدم القدرة على دفع تكاليف الأساليب الوقائية ( التعقيم، أدوات التنظيف، معدات الحماية كالكمامات...)</t>
    </r>
  </si>
  <si>
    <r>
      <t>4.</t>
    </r>
    <r>
      <rPr>
        <sz val="7"/>
        <rFont val="Times New Roman"/>
        <family val="1"/>
      </rPr>
      <t xml:space="preserve">       </t>
    </r>
    <r>
      <rPr>
        <sz val="11"/>
        <rFont val="Calibri"/>
        <family val="2"/>
      </rPr>
      <t>عدم القدرة على الوصول إلى الخدمات الطبية أو دفع ثمنها في حال الحاجة إليها</t>
    </r>
  </si>
  <si>
    <r>
      <t>5.</t>
    </r>
    <r>
      <rPr>
        <sz val="7"/>
        <rFont val="Times New Roman"/>
        <family val="1"/>
      </rPr>
      <t xml:space="preserve">       </t>
    </r>
    <r>
      <rPr>
        <sz val="11"/>
        <rFont val="Calibri"/>
        <family val="2"/>
      </rPr>
      <t>الخوف من عدم القدرة على العزل أو الحجر الطبي إذا دعت الحاجة</t>
    </r>
  </si>
  <si>
    <r>
      <t>6.</t>
    </r>
    <r>
      <rPr>
        <sz val="7"/>
        <rFont val="Times New Roman"/>
        <family val="1"/>
      </rPr>
      <t xml:space="preserve">       </t>
    </r>
    <r>
      <rPr>
        <sz val="11"/>
        <rFont val="Calibri"/>
        <family val="2"/>
      </rPr>
      <t>إنفصال أفراد العائلة بسبب الحجر الصحي</t>
    </r>
  </si>
  <si>
    <r>
      <t>7.</t>
    </r>
    <r>
      <rPr>
        <sz val="7"/>
        <rFont val="Times New Roman"/>
        <family val="1"/>
      </rPr>
      <t xml:space="preserve">       </t>
    </r>
    <r>
      <rPr>
        <sz val="11"/>
        <rFont val="Calibri"/>
        <family val="2"/>
      </rPr>
      <t>الوصمة الإجتماعية</t>
    </r>
  </si>
  <si>
    <r>
      <t>8.</t>
    </r>
    <r>
      <rPr>
        <sz val="7"/>
        <rFont val="Times New Roman"/>
        <family val="1"/>
      </rPr>
      <t xml:space="preserve">       </t>
    </r>
    <r>
      <rPr>
        <sz val="11"/>
        <rFont val="Calibri"/>
        <family val="2"/>
      </rPr>
      <t>الخوف من أن يتم رفضي أو تركي من قبل مجتمعي ( أقارب،...)</t>
    </r>
  </si>
  <si>
    <r>
      <t>9.</t>
    </r>
    <r>
      <rPr>
        <sz val="7"/>
        <rFont val="Times New Roman"/>
        <family val="1"/>
      </rPr>
      <t xml:space="preserve">       </t>
    </r>
    <r>
      <rPr>
        <sz val="11"/>
        <rFont val="Calibri"/>
        <family val="2"/>
      </rPr>
      <t>المضايقة أو العنف الجسدي</t>
    </r>
  </si>
  <si>
    <r>
      <t>10.</t>
    </r>
    <r>
      <rPr>
        <sz val="7"/>
        <rFont val="Times New Roman"/>
        <family val="1"/>
      </rPr>
      <t xml:space="preserve">   </t>
    </r>
    <r>
      <rPr>
        <sz val="11"/>
        <rFont val="Calibri"/>
        <family val="2"/>
      </rPr>
      <t>إخلاء من المسكن بسبب التمييز أو الوصمة الإجتماعية</t>
    </r>
  </si>
  <si>
    <r>
      <t>11.</t>
    </r>
    <r>
      <rPr>
        <sz val="7"/>
        <rFont val="Times New Roman"/>
        <family val="1"/>
      </rPr>
      <t xml:space="preserve">   </t>
    </r>
    <r>
      <rPr>
        <sz val="11"/>
        <rFont val="Calibri"/>
        <family val="2"/>
      </rPr>
      <t>إخلاء من المسكن بسبب عدم القدرة على دفع الإيجار</t>
    </r>
  </si>
  <si>
    <r>
      <t>12.</t>
    </r>
    <r>
      <rPr>
        <sz val="7"/>
        <rFont val="Times New Roman"/>
        <family val="1"/>
      </rPr>
      <t xml:space="preserve">   </t>
    </r>
    <r>
      <rPr>
        <sz val="11"/>
        <rFont val="Calibri"/>
        <family val="2"/>
      </rPr>
      <t>الخوف من قدوم أشخاص من سوريا إذا كان الفيروس قد انتشر هناك</t>
    </r>
  </si>
  <si>
    <r>
      <t>13.</t>
    </r>
    <r>
      <rPr>
        <sz val="7"/>
        <rFont val="Times New Roman"/>
        <family val="1"/>
      </rPr>
      <t xml:space="preserve">   </t>
    </r>
    <r>
      <rPr>
        <sz val="11"/>
        <rFont val="Calibri"/>
        <family val="2"/>
      </rPr>
      <t>الترحيل</t>
    </r>
  </si>
  <si>
    <r>
      <t>14.</t>
    </r>
    <r>
      <rPr>
        <sz val="7"/>
        <rFont val="Times New Roman"/>
        <family val="1"/>
      </rPr>
      <t xml:space="preserve">   </t>
    </r>
    <r>
      <rPr>
        <sz val="11"/>
        <rFont val="Calibri"/>
        <family val="2"/>
      </rPr>
      <t>خسارة العمل و/أو سبل العيش</t>
    </r>
  </si>
  <si>
    <r>
      <t>15.</t>
    </r>
    <r>
      <rPr>
        <sz val="7"/>
        <rFont val="Times New Roman"/>
        <family val="1"/>
      </rPr>
      <t xml:space="preserve">   </t>
    </r>
    <r>
      <rPr>
        <sz val="11"/>
        <rFont val="Calibri"/>
        <family val="2"/>
      </rPr>
      <t>عدم القدرة على الحصول/ دفع ثمن المواد الغذائية</t>
    </r>
  </si>
  <si>
    <r>
      <t>16.</t>
    </r>
    <r>
      <rPr>
        <sz val="7"/>
        <rFont val="Times New Roman"/>
        <family val="1"/>
      </rPr>
      <t xml:space="preserve">   </t>
    </r>
    <r>
      <rPr>
        <sz val="11"/>
        <rFont val="Calibri"/>
        <family val="2"/>
      </rPr>
      <t>عدم القدرة على شراء صابون و أدوات تنظيف</t>
    </r>
  </si>
  <si>
    <r>
      <t>17.</t>
    </r>
    <r>
      <rPr>
        <sz val="7"/>
        <rFont val="Times New Roman"/>
        <family val="1"/>
      </rPr>
      <t xml:space="preserve">   </t>
    </r>
    <r>
      <rPr>
        <sz val="11"/>
        <rFont val="Calibri"/>
        <family val="2"/>
      </rPr>
      <t>عدم القدرة على الحصول/ دفع ثمن الماء</t>
    </r>
  </si>
  <si>
    <r>
      <t>19.</t>
    </r>
    <r>
      <rPr>
        <sz val="7"/>
        <rFont val="Times New Roman"/>
        <family val="1"/>
      </rPr>
      <t xml:space="preserve">   </t>
    </r>
    <r>
      <rPr>
        <sz val="11"/>
        <rFont val="Calibri"/>
        <family val="2"/>
      </rPr>
      <t>عدم القدرة على دفع تكاليف المواصلات</t>
    </r>
  </si>
  <si>
    <r>
      <t>20.</t>
    </r>
    <r>
      <rPr>
        <sz val="7"/>
        <rFont val="Times New Roman"/>
        <family val="1"/>
      </rPr>
      <t xml:space="preserve">   </t>
    </r>
    <r>
      <rPr>
        <sz val="11"/>
        <rFont val="Calibri"/>
        <family val="2"/>
      </rPr>
      <t>عدم القدرة على الحصول/ دفع ثمن الوقود</t>
    </r>
  </si>
  <si>
    <r>
      <t>21.</t>
    </r>
    <r>
      <rPr>
        <sz val="7"/>
        <rFont val="Times New Roman"/>
        <family val="1"/>
      </rPr>
      <t xml:space="preserve">   </t>
    </r>
    <r>
      <rPr>
        <sz val="11"/>
        <rFont val="Calibri"/>
        <family val="2"/>
      </rPr>
      <t>عدم التمكن من الوصول/استخدام آلات الصرف الآلي</t>
    </r>
  </si>
  <si>
    <r>
      <t>22.</t>
    </r>
    <r>
      <rPr>
        <sz val="7"/>
        <rFont val="Times New Roman"/>
        <family val="1"/>
      </rPr>
      <t xml:space="preserve">   </t>
    </r>
    <r>
      <rPr>
        <sz val="11"/>
        <rFont val="Calibri"/>
        <family val="2"/>
      </rPr>
      <t>عدم القدرة على الحصول/ دفع ثمن الكهرباء</t>
    </r>
  </si>
  <si>
    <r>
      <t>23.</t>
    </r>
    <r>
      <rPr>
        <sz val="7"/>
        <rFont val="Times New Roman"/>
        <family val="1"/>
      </rPr>
      <t xml:space="preserve">   </t>
    </r>
    <r>
      <rPr>
        <sz val="11"/>
        <rFont val="Calibri"/>
        <family val="2"/>
      </rPr>
      <t>توقف الأطفال بشكل طويل عن التعليم</t>
    </r>
  </si>
  <si>
    <t>الخوف الأول من المخاوف المتعلقة ب COVID-19  :</t>
  </si>
  <si>
    <t>ثاني أهم خوف من المخاوف المتعلقة ب COVID-19  :</t>
  </si>
  <si>
    <t>ثالث أهم خوف من المخاوف المتعلقة ب COVID-19  :</t>
  </si>
  <si>
    <t>9. هل تم منعك من الحصول على خدمات أساسية نتيجة تمييز واضح أو الإشتباه  بإصابتك بكورونا؟ (الرجاء إختيار كل ما ينطبق):</t>
  </si>
  <si>
    <r>
      <t>1.</t>
    </r>
    <r>
      <rPr>
        <sz val="7"/>
        <rFont val="Times New Roman"/>
        <family val="1"/>
      </rPr>
      <t xml:space="preserve">       </t>
    </r>
    <r>
      <rPr>
        <sz val="11"/>
        <rFont val="Calibri"/>
        <family val="2"/>
      </rPr>
      <t>الشراء من الصيدليات</t>
    </r>
  </si>
  <si>
    <r>
      <t>2.</t>
    </r>
    <r>
      <rPr>
        <sz val="7"/>
        <rFont val="Times New Roman"/>
        <family val="1"/>
      </rPr>
      <t xml:space="preserve">       </t>
    </r>
    <r>
      <rPr>
        <sz val="11"/>
        <rFont val="Calibri"/>
        <family val="2"/>
      </rPr>
      <t>الشراء من السوبرماركت/ محلات البقالة</t>
    </r>
  </si>
  <si>
    <r>
      <t>3.</t>
    </r>
    <r>
      <rPr>
        <sz val="7"/>
        <rFont val="Times New Roman"/>
        <family val="1"/>
      </rPr>
      <t xml:space="preserve">       </t>
    </r>
    <r>
      <rPr>
        <sz val="11"/>
        <rFont val="Calibri"/>
        <family val="2"/>
      </rPr>
      <t>استخدام بطاقات الصرف الآلي</t>
    </r>
  </si>
  <si>
    <r>
      <t>4.</t>
    </r>
    <r>
      <rPr>
        <sz val="7"/>
        <rFont val="Times New Roman"/>
        <family val="1"/>
      </rPr>
      <t xml:space="preserve">       </t>
    </r>
    <r>
      <rPr>
        <sz val="11"/>
        <rFont val="Calibri"/>
        <family val="2"/>
      </rPr>
      <t>الرعاية الصحية الأولية (المستوصفات والمعاينات الطبية)</t>
    </r>
  </si>
  <si>
    <r>
      <t>5.</t>
    </r>
    <r>
      <rPr>
        <sz val="7"/>
        <rFont val="Times New Roman"/>
        <family val="1"/>
      </rPr>
      <t xml:space="preserve">       </t>
    </r>
    <r>
      <rPr>
        <sz val="11"/>
        <rFont val="Calibri"/>
        <family val="2"/>
      </rPr>
      <t>الرعاية الصحية الثانوية (الخدمات الإستشفائية)</t>
    </r>
  </si>
  <si>
    <r>
      <t>6.</t>
    </r>
    <r>
      <rPr>
        <sz val="7"/>
        <rFont val="Times New Roman"/>
        <family val="1"/>
      </rPr>
      <t xml:space="preserve">       </t>
    </r>
    <r>
      <rPr>
        <sz val="11"/>
        <rFont val="Calibri"/>
        <family val="2"/>
      </rPr>
      <t>مراكز الإستقبال التابعة لمفوضية الأمم المتحدة لشؤون اللاجئين</t>
    </r>
  </si>
  <si>
    <r>
      <t>7.</t>
    </r>
    <r>
      <rPr>
        <sz val="7"/>
        <rFont val="Times New Roman"/>
        <family val="1"/>
      </rPr>
      <t xml:space="preserve">       </t>
    </r>
    <r>
      <rPr>
        <sz val="11"/>
        <rFont val="Calibri"/>
        <family val="2"/>
      </rPr>
      <t>مكاتب أو مباني منظمات إنسانية تستقبل لاجئين آخرين</t>
    </r>
  </si>
  <si>
    <r>
      <t>8.</t>
    </r>
    <r>
      <rPr>
        <sz val="7"/>
        <rFont val="Times New Roman"/>
        <family val="1"/>
      </rPr>
      <t xml:space="preserve">       </t>
    </r>
    <r>
      <rPr>
        <sz val="11"/>
        <rFont val="Calibri"/>
        <family val="2"/>
      </rPr>
      <t>مأوى آمن</t>
    </r>
  </si>
  <si>
    <r>
      <t>9.</t>
    </r>
    <r>
      <rPr>
        <sz val="7"/>
        <rFont val="Times New Roman"/>
        <family val="1"/>
      </rPr>
      <t xml:space="preserve">       </t>
    </r>
    <r>
      <rPr>
        <sz val="11"/>
        <rFont val="Calibri"/>
        <family val="2"/>
      </rPr>
      <t>الخدمات الحكومية (تجديد مستندات)</t>
    </r>
  </si>
  <si>
    <r>
      <t>10.</t>
    </r>
    <r>
      <rPr>
        <sz val="7"/>
        <rFont val="Times New Roman"/>
        <family val="1"/>
      </rPr>
      <t xml:space="preserve">   </t>
    </r>
    <r>
      <rPr>
        <sz val="11"/>
        <rFont val="Calibri"/>
        <family val="2"/>
      </rPr>
      <t>غيره، يرجى التحديد:</t>
    </r>
  </si>
  <si>
    <r>
      <t>10.</t>
    </r>
    <r>
      <rPr>
        <sz val="7"/>
        <rFont val="Times New Roman"/>
        <family val="1"/>
      </rPr>
      <t xml:space="preserve">   </t>
    </r>
    <r>
      <rPr>
        <sz val="11"/>
        <rFont val="Calibri"/>
        <family val="2"/>
      </rPr>
      <t>لا ، لم يتم رفض الوصول إلى أي خدمة</t>
    </r>
  </si>
  <si>
    <r>
      <t>11.</t>
    </r>
    <r>
      <rPr>
        <sz val="7"/>
        <rFont val="Times New Roman"/>
        <family val="1"/>
      </rPr>
      <t xml:space="preserve">   </t>
    </r>
    <r>
      <rPr>
        <sz val="11"/>
        <rFont val="Calibri"/>
        <family val="2"/>
      </rPr>
      <t>غيره، يرجى التحديد:</t>
    </r>
  </si>
  <si>
    <t>10. في حال حصول أي حالة طوارئ طبية (مثل ولادة متعسرة)، هل تعتقد أنه سيكون بإمكانك الحصول على أو الوصول إلى الخدمات الصحية/ المستشفى وهل تشعر بالراحة بالقيام بذلك؟</t>
  </si>
  <si>
    <t>في حال نعم، ها تعتقد أن انتشار الفيروس و/ أو التدابير المتخذة من الحكومة اللبنانية ستوثر على قدرتك على الوصول إلى أو الحصول على العلاج اللازم أو العملية الجراحية؟</t>
  </si>
  <si>
    <t>في حال نعم، ما الذي تنوي فعله؟</t>
  </si>
  <si>
    <r>
      <t>1.</t>
    </r>
    <r>
      <rPr>
        <sz val="7"/>
        <rFont val="Times New Roman"/>
        <family val="1"/>
      </rPr>
      <t xml:space="preserve">       </t>
    </r>
    <r>
      <rPr>
        <sz val="11"/>
        <rFont val="Calibri"/>
        <family val="2"/>
      </rPr>
      <t>التوقف عن متابعة العلاج</t>
    </r>
  </si>
  <si>
    <r>
      <t>2.</t>
    </r>
    <r>
      <rPr>
        <sz val="7"/>
        <rFont val="Times New Roman"/>
        <family val="1"/>
      </rPr>
      <t xml:space="preserve">       </t>
    </r>
    <r>
      <rPr>
        <sz val="11"/>
        <rFont val="Calibri"/>
        <family val="2"/>
      </rPr>
      <t>ولادة النساء في المنزل</t>
    </r>
  </si>
  <si>
    <r>
      <t>3.</t>
    </r>
    <r>
      <rPr>
        <sz val="7"/>
        <rFont val="Times New Roman"/>
        <family val="1"/>
      </rPr>
      <t xml:space="preserve">       </t>
    </r>
    <r>
      <rPr>
        <sz val="11"/>
        <rFont val="Calibri"/>
        <family val="2"/>
      </rPr>
      <t>تأجيل العملية</t>
    </r>
  </si>
  <si>
    <r>
      <t>4.</t>
    </r>
    <r>
      <rPr>
        <sz val="7"/>
        <rFont val="Times New Roman"/>
        <family val="1"/>
      </rPr>
      <t xml:space="preserve">       </t>
    </r>
    <r>
      <rPr>
        <sz val="11"/>
        <rFont val="Calibri"/>
        <family val="2"/>
      </rPr>
      <t>محاولة الذهاب إلى سوريا للحصول على العلاج/إجراء العملية/ الولادة</t>
    </r>
  </si>
  <si>
    <r>
      <t>5.</t>
    </r>
    <r>
      <rPr>
        <sz val="7"/>
        <rFont val="Times New Roman"/>
        <family val="1"/>
      </rPr>
      <t xml:space="preserve">       </t>
    </r>
    <r>
      <rPr>
        <sz val="11"/>
        <rFont val="Calibri"/>
        <family val="2"/>
      </rPr>
      <t>غيره، يرجى التحديد:</t>
    </r>
  </si>
  <si>
    <t>a. Access to a pharmacy</t>
  </si>
  <si>
    <t>b. Access to supermarket/ grocery shop</t>
  </si>
  <si>
    <t>c. Access to ATM</t>
  </si>
  <si>
    <t>d. Primary health care (PHPs, dispensaries and medical consultations)</t>
  </si>
  <si>
    <t>e. Secondary health care (hospital services)</t>
  </si>
  <si>
    <t>f. UNHCR Reception Centre</t>
  </si>
  <si>
    <t>g. Humanitarian agencies premises otherwise opened for other refugees</t>
  </si>
  <si>
    <t>h. Access to safe shelter</t>
  </si>
  <si>
    <t>i. Government services (document renewal)</t>
  </si>
  <si>
    <t>j. no, not been denied access to any service</t>
  </si>
  <si>
    <t xml:space="preserve">k. Other (specify) </t>
  </si>
  <si>
    <t>c. Postpone the surgery</t>
  </si>
  <si>
    <t>d. Attempt to go to Syria for treatment/surgery/delivery</t>
  </si>
  <si>
    <t>e. Other, specify</t>
  </si>
  <si>
    <r>
      <t>1.</t>
    </r>
    <r>
      <rPr>
        <sz val="7"/>
        <rFont val="Times New Roman"/>
        <family val="1"/>
      </rPr>
      <t xml:space="preserve">       </t>
    </r>
    <r>
      <rPr>
        <sz val="11"/>
        <rFont val="Calibri"/>
        <family val="2"/>
      </rPr>
      <t>نعم</t>
    </r>
  </si>
  <si>
    <r>
      <t>2.</t>
    </r>
    <r>
      <rPr>
        <sz val="7"/>
        <rFont val="Times New Roman"/>
        <family val="1"/>
      </rPr>
      <t xml:space="preserve">       </t>
    </r>
    <r>
      <rPr>
        <sz val="11"/>
        <rFont val="Calibri"/>
        <family val="2"/>
      </rPr>
      <t>كلا</t>
    </r>
  </si>
  <si>
    <r>
      <t>3.</t>
    </r>
    <r>
      <rPr>
        <sz val="7"/>
        <rFont val="Times New Roman"/>
        <family val="1"/>
      </rPr>
      <t xml:space="preserve">       </t>
    </r>
    <r>
      <rPr>
        <sz val="11"/>
        <rFont val="Calibri"/>
        <family val="2"/>
      </rPr>
      <t>إلى حد ما</t>
    </r>
  </si>
  <si>
    <t>12. هل تشعر أن لديك معلومات كافية حول كورونا؟</t>
  </si>
  <si>
    <r>
      <t>13. هل تعلم رقم الخط الساخن لوزارة الصحة العامة الذي عليك الإتصال به في حال ظهور العوارض لديك</t>
    </r>
    <r>
      <rPr>
        <i/>
        <sz val="11"/>
        <rFont val="Calibri"/>
        <family val="2"/>
      </rPr>
      <t>؟</t>
    </r>
    <r>
      <rPr>
        <sz val="11"/>
        <rFont val="Calibri"/>
        <family val="2"/>
      </rPr>
      <t xml:space="preserve">
يرجى مشاركة الرقم دائما مع الشخص بعد طرح هذا السؤال</t>
    </r>
  </si>
  <si>
    <t>14. هل تعلم كيف يمكنك الوصول إلى/ القيام بالإختبار في حال راودتك شكوك أن تكون أنت أو أحد أفراد أسرتك قد أصبتم بكورونا؟</t>
  </si>
  <si>
    <t>15. هل تعلم ما هي التدابير الوقائية لحماية نفسك من التقاط عدوى الكورونا؟</t>
  </si>
  <si>
    <t>16. هل تعلم ما هي عوارض كورونا؟</t>
  </si>
  <si>
    <t>18. هل تعلم كيف تحصل على معلومات حول المواضيع التالية (قم بسرد كل اللائحة للمجيب): الرجاء طرح هذا السؤال حتى لو كانت الإجابة نعم على السؤال رقم 12</t>
  </si>
  <si>
    <t>a. COVID-19 symptoms</t>
  </si>
  <si>
    <t>b. Government measures relating to COVID-19</t>
  </si>
  <si>
    <t>c. UNHCR measures relating to COVID-19 and services that remain available (including hotline)</t>
  </si>
  <si>
    <r>
      <t>1.</t>
    </r>
    <r>
      <rPr>
        <sz val="7"/>
        <rFont val="Times New Roman"/>
        <family val="1"/>
      </rPr>
      <t xml:space="preserve">       </t>
    </r>
    <r>
      <rPr>
        <sz val="11"/>
        <rFont val="Calibri"/>
        <family val="2"/>
      </rPr>
      <t>عوارض كورونا</t>
    </r>
  </si>
  <si>
    <r>
      <rPr>
        <sz val="7"/>
        <rFont val="Times New Roman"/>
        <family val="1"/>
      </rPr>
      <t xml:space="preserve">2.      </t>
    </r>
    <r>
      <rPr>
        <sz val="11"/>
        <rFont val="Calibri"/>
        <family val="2"/>
      </rPr>
      <t>التدابير المتخذة من الحكومة فيما يتعلق بكورونا</t>
    </r>
  </si>
  <si>
    <r>
      <t>3.</t>
    </r>
    <r>
      <rPr>
        <sz val="7"/>
        <rFont val="Times New Roman"/>
        <family val="1"/>
      </rPr>
      <t xml:space="preserve">       </t>
    </r>
    <r>
      <rPr>
        <sz val="11"/>
        <rFont val="Calibri"/>
        <family val="2"/>
      </rPr>
      <t>التدابير المتخذة من مفوضية الأمم المتحدة العليا لشؤون اللاجئين فيما يتعلق بكورونا والخدمات التي لا تزال متوفرة (بما فيها الخط الساخن)</t>
    </r>
  </si>
  <si>
    <r>
      <t>4.</t>
    </r>
    <r>
      <rPr>
        <sz val="7"/>
        <rFont val="Times New Roman"/>
        <family val="1"/>
      </rPr>
      <t xml:space="preserve">       </t>
    </r>
    <r>
      <rPr>
        <sz val="11"/>
        <rFont val="Calibri"/>
        <family val="2"/>
      </rPr>
      <t>كيفية الحصول على العلاج أو الإختبار في حال كانت لديك شكوك أنك قد تكون مصابا بكورونا</t>
    </r>
  </si>
  <si>
    <t>19. ما هي المجالات/الموضوعات التي تحتاج إلى مزيد من المعلومات حولها؟ (قم بسرد كل اللائحة للمجيب)</t>
  </si>
  <si>
    <r>
      <t>1.</t>
    </r>
    <r>
      <rPr>
        <sz val="7"/>
        <rFont val="Times New Roman"/>
        <family val="1"/>
      </rPr>
      <t xml:space="preserve">       </t>
    </r>
    <r>
      <rPr>
        <sz val="11"/>
        <rFont val="Calibri"/>
        <family val="2"/>
      </rPr>
      <t>الموقع الإلكتروني لوزارة الصحة</t>
    </r>
  </si>
  <si>
    <r>
      <t>2.</t>
    </r>
    <r>
      <rPr>
        <sz val="7"/>
        <rFont val="Times New Roman"/>
        <family val="1"/>
      </rPr>
      <t xml:space="preserve">       </t>
    </r>
    <r>
      <rPr>
        <sz val="11"/>
        <rFont val="Calibri"/>
        <family val="2"/>
      </rPr>
      <t>رسائل نصية من وزارة الصحة</t>
    </r>
  </si>
  <si>
    <r>
      <t>3.</t>
    </r>
    <r>
      <rPr>
        <sz val="7"/>
        <rFont val="Times New Roman"/>
        <family val="1"/>
      </rPr>
      <t xml:space="preserve">       </t>
    </r>
    <r>
      <rPr>
        <sz val="11"/>
        <rFont val="Calibri"/>
        <family val="2"/>
      </rPr>
      <t>المنشورات والملصقات</t>
    </r>
  </si>
  <si>
    <r>
      <t>4.</t>
    </r>
    <r>
      <rPr>
        <sz val="7"/>
        <rFont val="Times New Roman"/>
        <family val="1"/>
      </rPr>
      <t xml:space="preserve">       </t>
    </r>
    <r>
      <rPr>
        <sz val="11"/>
        <rFont val="Calibri"/>
        <family val="2"/>
      </rPr>
      <t>الموقع الإلكتروني لمفوضية الأمم المتحدة العليا لشؤون اللاجئين</t>
    </r>
  </si>
  <si>
    <r>
      <t>5.</t>
    </r>
    <r>
      <rPr>
        <sz val="7"/>
        <rFont val="Times New Roman"/>
        <family val="1"/>
      </rPr>
      <t xml:space="preserve">       </t>
    </r>
    <r>
      <rPr>
        <sz val="11"/>
        <rFont val="Calibri"/>
        <family val="2"/>
      </rPr>
      <t>مراكز الإستقبال التابعة لمفوضية الأمم المتحدة العليا لشؤون اللاجئين</t>
    </r>
  </si>
  <si>
    <r>
      <t>6.</t>
    </r>
    <r>
      <rPr>
        <sz val="7"/>
        <rFont val="Times New Roman"/>
        <family val="1"/>
      </rPr>
      <t xml:space="preserve">       </t>
    </r>
    <r>
      <rPr>
        <sz val="11"/>
        <rFont val="Calibri"/>
        <family val="2"/>
      </rPr>
      <t>فايسبوك (الصفحات الخاصة بالمفوضية وباللاجئين)</t>
    </r>
  </si>
  <si>
    <r>
      <t>7.</t>
    </r>
    <r>
      <rPr>
        <sz val="7"/>
        <rFont val="Times New Roman"/>
        <family val="1"/>
      </rPr>
      <t xml:space="preserve">       </t>
    </r>
    <r>
      <rPr>
        <sz val="11"/>
        <rFont val="Calibri"/>
        <family val="2"/>
      </rPr>
      <t>واتساب من المفوضية</t>
    </r>
  </si>
  <si>
    <r>
      <t>8.</t>
    </r>
    <r>
      <rPr>
        <sz val="7"/>
        <rFont val="Times New Roman"/>
        <family val="1"/>
      </rPr>
      <t xml:space="preserve">       </t>
    </r>
    <r>
      <rPr>
        <sz val="11"/>
        <rFont val="Calibri"/>
        <family val="2"/>
      </rPr>
      <t>رسائل نصية من المفوضية</t>
    </r>
  </si>
  <si>
    <r>
      <t>9.</t>
    </r>
    <r>
      <rPr>
        <sz val="7"/>
        <rFont val="Times New Roman"/>
        <family val="1"/>
      </rPr>
      <t xml:space="preserve">       </t>
    </r>
    <r>
      <rPr>
        <sz val="11"/>
        <rFont val="Calibri"/>
        <family val="2"/>
      </rPr>
      <t>متطوعو الوصول</t>
    </r>
  </si>
  <si>
    <r>
      <t>11.</t>
    </r>
    <r>
      <rPr>
        <sz val="7"/>
        <rFont val="Times New Roman"/>
        <family val="1"/>
      </rPr>
      <t xml:space="preserve">   </t>
    </r>
    <r>
      <rPr>
        <sz val="11"/>
        <rFont val="Calibri"/>
        <family val="2"/>
      </rPr>
      <t>البلدية</t>
    </r>
  </si>
  <si>
    <r>
      <t>12.</t>
    </r>
    <r>
      <rPr>
        <sz val="7"/>
        <rFont val="Times New Roman"/>
        <family val="1"/>
      </rPr>
      <t xml:space="preserve">   </t>
    </r>
    <r>
      <rPr>
        <sz val="11"/>
        <rFont val="Calibri"/>
        <family val="2"/>
      </rPr>
      <t>وسائل الإعلام (الراديو، التلفزيون)</t>
    </r>
  </si>
  <si>
    <t xml:space="preserve">a. Ministry of Health website </t>
  </si>
  <si>
    <t xml:space="preserve">b. Ministry of Health SMS </t>
  </si>
  <si>
    <t>c. Leaflets and posters</t>
  </si>
  <si>
    <t>d. UNHCR website</t>
  </si>
  <si>
    <t xml:space="preserve">e. UNHCR reception centers </t>
  </si>
  <si>
    <t>f. Facebook (UNHCR and refugee Facebook pages)</t>
  </si>
  <si>
    <t>g. UNHCR Whatsapp</t>
  </si>
  <si>
    <t>h. UNHCR SMS</t>
  </si>
  <si>
    <t>i. Community volunteers /OVs</t>
  </si>
  <si>
    <t xml:space="preserve">k. Municipality </t>
  </si>
  <si>
    <t>l. Media (TV, radio)</t>
  </si>
  <si>
    <t>m. Shawish</t>
  </si>
  <si>
    <t>n. Friends and family</t>
  </si>
  <si>
    <t xml:space="preserve">o. Neighbors/community </t>
  </si>
  <si>
    <t>p. Other (specify)</t>
  </si>
  <si>
    <t>ب. في حال كلا، ما هي الأسباب الرئيسية؟</t>
  </si>
  <si>
    <r>
      <t>1.</t>
    </r>
    <r>
      <rPr>
        <sz val="7"/>
        <rFont val="Times New Roman"/>
        <family val="1"/>
      </rPr>
      <t xml:space="preserve">       </t>
    </r>
    <r>
      <rPr>
        <sz val="11"/>
        <rFont val="Calibri"/>
        <family val="2"/>
      </rPr>
      <t>لا أعرف تمييز عوارض الكورونا</t>
    </r>
  </si>
  <si>
    <r>
      <t>2.</t>
    </r>
    <r>
      <rPr>
        <sz val="7"/>
        <rFont val="Times New Roman"/>
        <family val="1"/>
      </rPr>
      <t xml:space="preserve">       </t>
    </r>
    <r>
      <rPr>
        <sz val="11"/>
        <rFont val="Calibri"/>
        <family val="2"/>
      </rPr>
      <t>لا أعلم بمن أتصل أو إلى أين أذهب</t>
    </r>
  </si>
  <si>
    <r>
      <t>3.</t>
    </r>
    <r>
      <rPr>
        <sz val="7"/>
        <rFont val="Times New Roman"/>
        <family val="1"/>
      </rPr>
      <t xml:space="preserve">       </t>
    </r>
    <r>
      <rPr>
        <sz val="11"/>
        <rFont val="Calibri"/>
        <family val="2"/>
      </rPr>
      <t>مخاوف من إستقبال أو إستجابة غير لائقة</t>
    </r>
  </si>
  <si>
    <r>
      <t>4.</t>
    </r>
    <r>
      <rPr>
        <sz val="7"/>
        <rFont val="Times New Roman"/>
        <family val="1"/>
      </rPr>
      <t xml:space="preserve">       </t>
    </r>
    <r>
      <rPr>
        <sz val="11"/>
        <rFont val="Calibri"/>
        <family val="2"/>
      </rPr>
      <t>كلا، بسبب كلفة الإختبار أو العلاج المحتمل</t>
    </r>
  </si>
  <si>
    <r>
      <t>5.</t>
    </r>
    <r>
      <rPr>
        <sz val="7"/>
        <rFont val="Times New Roman"/>
        <family val="1"/>
      </rPr>
      <t xml:space="preserve">       </t>
    </r>
    <r>
      <rPr>
        <sz val="11"/>
        <rFont val="Calibri"/>
        <family val="2"/>
      </rPr>
      <t>الخوف من الذهاب إلى مركز رعاية صحية والإصابة بالعدوى في حال لم أكن مصابا بها</t>
    </r>
  </si>
  <si>
    <r>
      <t>6.</t>
    </r>
    <r>
      <rPr>
        <sz val="7"/>
        <rFont val="Times New Roman"/>
        <family val="1"/>
      </rPr>
      <t xml:space="preserve">       </t>
    </r>
    <r>
      <rPr>
        <sz val="11"/>
        <rFont val="Calibri"/>
        <family val="2"/>
      </rPr>
      <t>تجارب سلبية سابقة مع مركز رعاية صحية أو العاملين فيه</t>
    </r>
  </si>
  <si>
    <r>
      <t>7.</t>
    </r>
    <r>
      <rPr>
        <sz val="7"/>
        <rFont val="Times New Roman"/>
        <family val="1"/>
      </rPr>
      <t xml:space="preserve">       </t>
    </r>
    <r>
      <rPr>
        <sz val="11"/>
        <rFont val="Calibri"/>
        <family val="2"/>
      </rPr>
      <t>الخوف من التمييز و الوصمة الإجتماعية</t>
    </r>
  </si>
  <si>
    <r>
      <t>8.</t>
    </r>
    <r>
      <rPr>
        <sz val="7"/>
        <rFont val="Times New Roman"/>
        <family val="1"/>
      </rPr>
      <t xml:space="preserve">       </t>
    </r>
    <r>
      <rPr>
        <sz val="11"/>
        <rFont val="Calibri"/>
        <family val="2"/>
      </rPr>
      <t>الخوف من أن يتم عزلي في حال كان لدي كورونا</t>
    </r>
  </si>
  <si>
    <r>
      <t>9.</t>
    </r>
    <r>
      <rPr>
        <sz val="7"/>
        <rFont val="Times New Roman"/>
        <family val="1"/>
      </rPr>
      <t xml:space="preserve">       </t>
    </r>
    <r>
      <rPr>
        <sz val="11"/>
        <rFont val="Calibri"/>
        <family val="2"/>
      </rPr>
      <t>عدم امتلاك إقامة قانونية/ الخوف من التوقيف/ الخوف من الترحيل</t>
    </r>
  </si>
  <si>
    <t>السبب الرئيسي الأول</t>
  </si>
  <si>
    <t>السبب الرئيسي الثاني</t>
  </si>
  <si>
    <t>السبب الرئيسي الثالث</t>
  </si>
  <si>
    <t>أ. في حال كانت الإجابة كلا أو لا أعلم، ما هي الأسباب الرئيسية الثلاثة؟</t>
  </si>
  <si>
    <r>
      <t>1.</t>
    </r>
    <r>
      <rPr>
        <sz val="7"/>
        <rFont val="Times New Roman"/>
        <family val="1"/>
      </rPr>
      <t xml:space="preserve">       </t>
    </r>
    <r>
      <rPr>
        <sz val="11"/>
        <rFont val="Calibri"/>
        <family val="2"/>
      </rPr>
      <t>كلفة العلاج</t>
    </r>
  </si>
  <si>
    <r>
      <t>2.</t>
    </r>
    <r>
      <rPr>
        <sz val="7"/>
        <rFont val="Times New Roman"/>
        <family val="1"/>
      </rPr>
      <t xml:space="preserve">       </t>
    </r>
    <r>
      <rPr>
        <sz val="11"/>
        <rFont val="Calibri"/>
        <family val="2"/>
      </rPr>
      <t>المسافة إلى المستشفى</t>
    </r>
  </si>
  <si>
    <r>
      <t>3.</t>
    </r>
    <r>
      <rPr>
        <sz val="7"/>
        <rFont val="Times New Roman"/>
        <family val="1"/>
      </rPr>
      <t xml:space="preserve">       </t>
    </r>
    <r>
      <rPr>
        <sz val="11"/>
        <rFont val="Calibri"/>
        <family val="2"/>
      </rPr>
      <t>مخاوف أمنية/ الخوف من التنقل</t>
    </r>
  </si>
  <si>
    <r>
      <t>5.</t>
    </r>
    <r>
      <rPr>
        <sz val="7"/>
        <rFont val="Times New Roman"/>
        <family val="1"/>
      </rPr>
      <t xml:space="preserve">       </t>
    </r>
    <r>
      <rPr>
        <sz val="11"/>
        <rFont val="Calibri"/>
        <family val="2"/>
      </rPr>
      <t xml:space="preserve">الخوف من رفض المستشفى إستقبال المريض لعدم قدرة عائلته على تأمين العربون للمستشفى </t>
    </r>
  </si>
  <si>
    <r>
      <t>6.</t>
    </r>
    <r>
      <rPr>
        <sz val="7"/>
        <rFont val="Times New Roman"/>
        <family val="1"/>
      </rPr>
      <t xml:space="preserve">       </t>
    </r>
    <r>
      <rPr>
        <sz val="11"/>
        <rFont val="Calibri"/>
        <family val="2"/>
      </rPr>
      <t>كلفة المواصلات</t>
    </r>
  </si>
  <si>
    <r>
      <t>7.</t>
    </r>
    <r>
      <rPr>
        <sz val="7"/>
        <rFont val="Times New Roman"/>
        <family val="1"/>
      </rPr>
      <t xml:space="preserve">       </t>
    </r>
    <r>
      <rPr>
        <sz val="11"/>
        <rFont val="Calibri"/>
        <family val="2"/>
      </rPr>
      <t>لا أعلم أين أذهب</t>
    </r>
  </si>
  <si>
    <r>
      <t>8.</t>
    </r>
    <r>
      <rPr>
        <sz val="7"/>
        <rFont val="Times New Roman"/>
        <family val="1"/>
      </rPr>
      <t xml:space="preserve">       </t>
    </r>
    <r>
      <rPr>
        <sz val="11"/>
        <rFont val="Calibri"/>
        <family val="2"/>
      </rPr>
      <t>الخوف من عدم القبول بإدخال الشخص نظرا لعدم توفر أسرة في المستشفى</t>
    </r>
  </si>
  <si>
    <r>
      <t>9.</t>
    </r>
    <r>
      <rPr>
        <sz val="7"/>
        <rFont val="Times New Roman"/>
        <family val="1"/>
      </rPr>
      <t xml:space="preserve">       </t>
    </r>
    <r>
      <rPr>
        <sz val="11"/>
        <rFont val="Calibri"/>
        <family val="2"/>
      </rPr>
      <t>الخوف من الذهاب إلى مستشفى حيث يمكن الإصابة بعدوى كورونا إن لم تكن مصابا به بعد</t>
    </r>
  </si>
  <si>
    <r>
      <t>10.</t>
    </r>
    <r>
      <rPr>
        <sz val="7"/>
        <rFont val="Times New Roman"/>
        <family val="1"/>
      </rPr>
      <t xml:space="preserve">   </t>
    </r>
    <r>
      <rPr>
        <sz val="11"/>
        <rFont val="Calibri"/>
        <family val="2"/>
      </rPr>
      <t>الخوف من التمييز و الوصمة الإجتماعية/ الخوف من ردة فعل المجتمع تجاهي</t>
    </r>
  </si>
  <si>
    <r>
      <t>11.</t>
    </r>
    <r>
      <rPr>
        <sz val="7"/>
        <rFont val="Times New Roman"/>
        <family val="1"/>
      </rPr>
      <t xml:space="preserve">   </t>
    </r>
    <r>
      <rPr>
        <sz val="11"/>
        <rFont val="Calibri"/>
        <family val="2"/>
      </rPr>
      <t>الخوف من أن يتم عزلي في حال كان لدي كورونا</t>
    </r>
  </si>
  <si>
    <r>
      <t>12.</t>
    </r>
    <r>
      <rPr>
        <sz val="7"/>
        <rFont val="Times New Roman"/>
        <family val="1"/>
      </rPr>
      <t xml:space="preserve">   </t>
    </r>
    <r>
      <rPr>
        <sz val="11"/>
        <rFont val="Calibri"/>
        <family val="2"/>
      </rPr>
      <t>عدم امتلاك إقامة قانونية/ الخوف من التوقيف/ الخوف من الترحيل</t>
    </r>
  </si>
  <si>
    <r>
      <t>13.</t>
    </r>
    <r>
      <rPr>
        <sz val="7"/>
        <rFont val="Times New Roman"/>
        <family val="1"/>
      </rPr>
      <t xml:space="preserve">   </t>
    </r>
    <r>
      <rPr>
        <sz val="11"/>
        <rFont val="Calibri"/>
        <family val="2"/>
      </rPr>
      <t>غيره، يرجى التحديد</t>
    </r>
  </si>
  <si>
    <r>
      <t>1.</t>
    </r>
    <r>
      <rPr>
        <sz val="7"/>
        <rFont val="Times New Roman"/>
        <family val="1"/>
      </rPr>
      <t xml:space="preserve">       </t>
    </r>
    <r>
      <rPr>
        <sz val="10"/>
        <rFont val="Calibri Light"/>
        <family val="2"/>
      </rPr>
      <t>معلومات موثوقة ويعتمد عليها حول كورونا</t>
    </r>
  </si>
  <si>
    <r>
      <t>2.</t>
    </r>
    <r>
      <rPr>
        <sz val="7"/>
        <rFont val="Times New Roman"/>
        <family val="1"/>
      </rPr>
      <t xml:space="preserve">       </t>
    </r>
    <r>
      <rPr>
        <sz val="10"/>
        <rFont val="Calibri Light"/>
        <family val="2"/>
      </rPr>
      <t>مساعدة لتأمين ثمن الغذاء</t>
    </r>
  </si>
  <si>
    <r>
      <t>3.</t>
    </r>
    <r>
      <rPr>
        <sz val="7"/>
        <rFont val="Times New Roman"/>
        <family val="1"/>
      </rPr>
      <t xml:space="preserve">       </t>
    </r>
    <r>
      <rPr>
        <sz val="10"/>
        <rFont val="Calibri Light"/>
        <family val="2"/>
      </rPr>
      <t>مساعدة لتسديد الإيجار</t>
    </r>
  </si>
  <si>
    <r>
      <t>4.</t>
    </r>
    <r>
      <rPr>
        <sz val="7"/>
        <rFont val="Times New Roman"/>
        <family val="1"/>
      </rPr>
      <t xml:space="preserve">       </t>
    </r>
    <r>
      <rPr>
        <sz val="10"/>
        <rFont val="Calibri Light"/>
        <family val="2"/>
      </rPr>
      <t>أدوات تنظيف ونظافة شخصية</t>
    </r>
  </si>
  <si>
    <r>
      <t>5.</t>
    </r>
    <r>
      <rPr>
        <sz val="7"/>
        <rFont val="Times New Roman"/>
        <family val="1"/>
      </rPr>
      <t xml:space="preserve">       </t>
    </r>
    <r>
      <rPr>
        <sz val="10"/>
        <rFont val="Calibri Light"/>
        <family val="2"/>
      </rPr>
      <t>وصول أفضل لمياه نظيفة</t>
    </r>
  </si>
  <si>
    <r>
      <t>6.</t>
    </r>
    <r>
      <rPr>
        <sz val="7"/>
        <rFont val="Times New Roman"/>
        <family val="1"/>
      </rPr>
      <t xml:space="preserve">       </t>
    </r>
    <r>
      <rPr>
        <sz val="10"/>
        <rFont val="Calibri Light"/>
        <family val="2"/>
      </rPr>
      <t>تجميع النفايات الصلية</t>
    </r>
  </si>
  <si>
    <r>
      <t>7.</t>
    </r>
    <r>
      <rPr>
        <sz val="7"/>
        <rFont val="Times New Roman"/>
        <family val="1"/>
      </rPr>
      <t xml:space="preserve">       </t>
    </r>
    <r>
      <rPr>
        <sz val="10"/>
        <rFont val="Calibri Light"/>
        <family val="2"/>
      </rPr>
      <t>الدعم لكي أستطيع الإعتناء بذاتي أو بعائلتي إذا أصيب أحدنا بكورونا</t>
    </r>
  </si>
  <si>
    <r>
      <t>8.</t>
    </r>
    <r>
      <rPr>
        <sz val="7"/>
        <rFont val="Times New Roman"/>
        <family val="1"/>
      </rPr>
      <t xml:space="preserve">       </t>
    </r>
    <r>
      <rPr>
        <sz val="10"/>
        <rFont val="Calibri Light"/>
        <family val="2"/>
      </rPr>
      <t>إمكانية إجراء الإختبار والحصول على العلاج مجانا في حال الإصابة بكورونا</t>
    </r>
  </si>
  <si>
    <r>
      <t>9.</t>
    </r>
    <r>
      <rPr>
        <sz val="7"/>
        <rFont val="Times New Roman"/>
        <family val="1"/>
      </rPr>
      <t xml:space="preserve">       </t>
    </r>
    <r>
      <rPr>
        <sz val="10"/>
        <rFont val="Calibri Light"/>
        <family val="2"/>
      </rPr>
      <t>نشاطات تعليمية/ تربوية من المنزل للأطفال</t>
    </r>
  </si>
  <si>
    <r>
      <t>10.</t>
    </r>
    <r>
      <rPr>
        <sz val="7"/>
        <rFont val="Times New Roman"/>
        <family val="1"/>
      </rPr>
      <t xml:space="preserve">    </t>
    </r>
    <r>
      <rPr>
        <sz val="10"/>
        <rFont val="Calibri Light"/>
        <family val="2"/>
      </rPr>
      <t>خدمات دعم نفسي إجتماعي</t>
    </r>
  </si>
  <si>
    <r>
      <t>11.</t>
    </r>
    <r>
      <rPr>
        <sz val="7"/>
        <rFont val="Times New Roman"/>
        <family val="1"/>
      </rPr>
      <t xml:space="preserve">    </t>
    </r>
    <r>
      <rPr>
        <sz val="10"/>
        <rFont val="Calibri Light"/>
        <family val="2"/>
      </rPr>
      <t>إمكانية الحصول على وثائق ثبوتية/ قانونية</t>
    </r>
  </si>
  <si>
    <r>
      <t>12.</t>
    </r>
    <r>
      <rPr>
        <sz val="7"/>
        <rFont val="Times New Roman"/>
        <family val="1"/>
      </rPr>
      <t xml:space="preserve">    </t>
    </r>
    <r>
      <rPr>
        <sz val="10"/>
        <rFont val="Calibri Light"/>
        <family val="2"/>
      </rPr>
      <t>غيره، يرجى التحديد:</t>
    </r>
  </si>
  <si>
    <r>
      <t>13.</t>
    </r>
    <r>
      <rPr>
        <sz val="7"/>
        <rFont val="Times New Roman"/>
        <family val="1"/>
      </rPr>
      <t xml:space="preserve">   </t>
    </r>
    <r>
      <rPr>
        <sz val="11"/>
        <rFont val="Calibri"/>
        <family val="2"/>
      </rPr>
      <t>لا شيء</t>
    </r>
  </si>
  <si>
    <r>
      <t>13.</t>
    </r>
    <r>
      <rPr>
        <sz val="7"/>
        <rFont val="Times New Roman"/>
        <family val="1"/>
      </rPr>
      <t xml:space="preserve">   </t>
    </r>
    <r>
      <rPr>
        <sz val="11"/>
        <rFont val="Calibri"/>
        <family val="2"/>
      </rPr>
      <t>لا شىء</t>
    </r>
  </si>
  <si>
    <t>للنساء فقط</t>
  </si>
  <si>
    <t>للأشخاص المسنين والأشخاص ذوي الحاجات الخاصة/الإعاقة فقط والأشخاص ال1ين يعانون من وضع صحي حرج فقط</t>
  </si>
  <si>
    <t>أ. في حال كلا، لماذا؟</t>
  </si>
  <si>
    <r>
      <t>1.</t>
    </r>
    <r>
      <rPr>
        <sz val="7"/>
        <rFont val="Times New Roman"/>
        <family val="1"/>
      </rPr>
      <t xml:space="preserve">       </t>
    </r>
    <r>
      <rPr>
        <sz val="11"/>
        <rFont val="Calibri"/>
        <family val="2"/>
      </rPr>
      <t>نقص في الحصول على ماء نظيف ومياه صالح للشرب</t>
    </r>
  </si>
  <si>
    <r>
      <t>2.</t>
    </r>
    <r>
      <rPr>
        <sz val="7"/>
        <rFont val="Times New Roman"/>
        <family val="1"/>
      </rPr>
      <t xml:space="preserve">       </t>
    </r>
    <r>
      <rPr>
        <sz val="11"/>
        <rFont val="Calibri"/>
        <family val="2"/>
      </rPr>
      <t>نقص في الصابون و أدوات التنظيف الأخرى</t>
    </r>
  </si>
  <si>
    <r>
      <t>3.</t>
    </r>
    <r>
      <rPr>
        <sz val="7"/>
        <rFont val="Times New Roman"/>
        <family val="1"/>
      </rPr>
      <t xml:space="preserve">       </t>
    </r>
    <r>
      <rPr>
        <sz val="11"/>
        <rFont val="Calibri"/>
        <family val="2"/>
      </rPr>
      <t>نقص في الطعام</t>
    </r>
  </si>
  <si>
    <r>
      <t>4.</t>
    </r>
    <r>
      <rPr>
        <sz val="7"/>
        <rFont val="Times New Roman"/>
        <family val="1"/>
      </rPr>
      <t xml:space="preserve">       </t>
    </r>
    <r>
      <rPr>
        <sz val="11"/>
        <rFont val="Calibri"/>
        <family val="2"/>
      </rPr>
      <t>نقص في الدواء</t>
    </r>
  </si>
  <si>
    <r>
      <t>5.</t>
    </r>
    <r>
      <rPr>
        <sz val="7"/>
        <rFont val="Times New Roman"/>
        <family val="1"/>
      </rPr>
      <t xml:space="preserve">       </t>
    </r>
    <r>
      <rPr>
        <sz val="11"/>
        <rFont val="Calibri"/>
        <family val="2"/>
      </rPr>
      <t>عدم القدرة على  دفع الكلفة للحصول على الخدمات الصحية</t>
    </r>
  </si>
  <si>
    <r>
      <t>6.</t>
    </r>
    <r>
      <rPr>
        <sz val="7"/>
        <rFont val="Times New Roman"/>
        <family val="1"/>
      </rPr>
      <t xml:space="preserve">       </t>
    </r>
    <r>
      <rPr>
        <sz val="11"/>
        <rFont val="Calibri"/>
        <family val="2"/>
      </rPr>
      <t>عدم القدرة على الإهتمام بالذات وعدم توفر المساعدة في المنزل</t>
    </r>
  </si>
  <si>
    <r>
      <t>7.</t>
    </r>
    <r>
      <rPr>
        <sz val="7"/>
        <rFont val="Times New Roman"/>
        <family val="1"/>
      </rPr>
      <t xml:space="preserve">       </t>
    </r>
    <r>
      <rPr>
        <sz val="11"/>
        <rFont val="Calibri"/>
        <family val="2"/>
      </rPr>
      <t>الشعور الشديد بالعزلة</t>
    </r>
  </si>
  <si>
    <r>
      <t>8.</t>
    </r>
    <r>
      <rPr>
        <sz val="7"/>
        <rFont val="Times New Roman"/>
        <family val="1"/>
      </rPr>
      <t xml:space="preserve">       </t>
    </r>
    <r>
      <rPr>
        <sz val="11"/>
        <rFont val="Calibri"/>
        <family val="2"/>
      </rPr>
      <t>النقص في الحصول على المعلومات</t>
    </r>
  </si>
  <si>
    <r>
      <t>9.</t>
    </r>
    <r>
      <rPr>
        <sz val="7"/>
        <rFont val="Times New Roman"/>
        <family val="1"/>
      </rPr>
      <t xml:space="preserve">       </t>
    </r>
    <r>
      <rPr>
        <sz val="11"/>
        <rFont val="Calibri"/>
        <family val="2"/>
      </rPr>
      <t>إنقطاع التيار الكهربائي</t>
    </r>
  </si>
  <si>
    <r>
      <t>10.</t>
    </r>
    <r>
      <rPr>
        <sz val="7"/>
        <rFont val="Times New Roman"/>
        <family val="1"/>
      </rPr>
      <t xml:space="preserve">   </t>
    </r>
    <r>
      <rPr>
        <u/>
        <sz val="11"/>
        <color rgb="FF008080"/>
        <rFont val="Calibri"/>
        <family val="2"/>
      </rPr>
      <t>لا شيىء</t>
    </r>
  </si>
  <si>
    <r>
      <t>11.</t>
    </r>
    <r>
      <rPr>
        <sz val="7"/>
        <rFont val="Times New Roman"/>
        <family val="1"/>
      </rPr>
      <t xml:space="preserve">   </t>
    </r>
    <r>
      <rPr>
        <u/>
        <sz val="11"/>
        <color rgb="FF008080"/>
        <rFont val="Calibri"/>
        <family val="2"/>
      </rPr>
      <t>لا أعلم</t>
    </r>
  </si>
  <si>
    <r>
      <t>12.</t>
    </r>
    <r>
      <rPr>
        <sz val="7"/>
        <rFont val="Times New Roman"/>
        <family val="1"/>
      </rPr>
      <t xml:space="preserve">   </t>
    </r>
    <r>
      <rPr>
        <u/>
        <sz val="11"/>
        <color rgb="FF008080"/>
        <rFont val="Calibri"/>
        <family val="2"/>
      </rPr>
      <t>لا إجابة</t>
    </r>
  </si>
  <si>
    <r>
      <t>13.</t>
    </r>
    <r>
      <rPr>
        <sz val="7"/>
        <rFont val="Times New Roman"/>
        <family val="1"/>
      </rPr>
      <t xml:space="preserve">   </t>
    </r>
    <r>
      <rPr>
        <u/>
        <sz val="11"/>
        <color rgb="FF008080"/>
        <rFont val="Calibri"/>
        <family val="2"/>
      </rPr>
      <t>غيره،يرجى التحديد:</t>
    </r>
  </si>
  <si>
    <r>
      <t>1.</t>
    </r>
    <r>
      <rPr>
        <sz val="7"/>
        <rFont val="Times New Roman"/>
        <family val="1"/>
      </rPr>
      <t xml:space="preserve">       </t>
    </r>
    <r>
      <rPr>
        <sz val="11"/>
        <rFont val="Calibri"/>
        <family val="2"/>
      </rPr>
      <t>العزل الذاتي بسبب كورونا</t>
    </r>
  </si>
  <si>
    <r>
      <t>2.</t>
    </r>
    <r>
      <rPr>
        <sz val="7"/>
        <rFont val="Times New Roman"/>
        <family val="1"/>
      </rPr>
      <t xml:space="preserve">       </t>
    </r>
    <r>
      <rPr>
        <sz val="11"/>
        <rFont val="Calibri"/>
        <family val="2"/>
      </rPr>
      <t>التوقف عن تقديم خدمات العناية بسبب كورونا</t>
    </r>
  </si>
  <si>
    <r>
      <t>3.</t>
    </r>
    <r>
      <rPr>
        <sz val="7"/>
        <rFont val="Times New Roman"/>
        <family val="1"/>
      </rPr>
      <t xml:space="preserve">       </t>
    </r>
    <r>
      <rPr>
        <sz val="11"/>
        <rFont val="Calibri"/>
        <family val="2"/>
      </rPr>
      <t>ليس لدي أفراد عائلة في لبنان أو عائلتي لا تستطيع المساعدة</t>
    </r>
  </si>
  <si>
    <r>
      <t>4.</t>
    </r>
    <r>
      <rPr>
        <sz val="7"/>
        <rFont val="Times New Roman"/>
        <family val="1"/>
      </rPr>
      <t xml:space="preserve">       </t>
    </r>
    <r>
      <rPr>
        <sz val="11"/>
        <rFont val="Calibri"/>
        <family val="2"/>
      </rPr>
      <t>مشاكل سابقة في الحصول على الرعاية (قبل كورونا)</t>
    </r>
  </si>
  <si>
    <r>
      <t>3.</t>
    </r>
    <r>
      <rPr>
        <sz val="7"/>
        <rFont val="Times New Roman"/>
        <family val="1"/>
      </rPr>
      <t xml:space="preserve">       </t>
    </r>
    <r>
      <rPr>
        <sz val="11"/>
        <rFont val="Calibri"/>
        <family val="2"/>
      </rPr>
      <t>لست بحاجة لدعم أو عناية</t>
    </r>
  </si>
  <si>
    <t>1. Yes</t>
  </si>
  <si>
    <t>2. No</t>
  </si>
  <si>
    <t>3. No needed</t>
  </si>
  <si>
    <t>a. Self-isolation due to COVID-19</t>
  </si>
  <si>
    <t>b. Care services discontinued due to COVID-19</t>
  </si>
  <si>
    <t>c. No close family in Lebanon or family unable to help</t>
  </si>
  <si>
    <t xml:space="preserve">d. Pre-existing issues with accessing necessary care (before COVID19) </t>
  </si>
  <si>
    <t>e. Other -specify</t>
  </si>
  <si>
    <t>a. Lack of access to drinking/clean water</t>
  </si>
  <si>
    <t>b. Lack of soap and other hygiene items</t>
  </si>
  <si>
    <t xml:space="preserve">c. Lack of food </t>
  </si>
  <si>
    <t>d. Shortage of medicine</t>
  </si>
  <si>
    <t>e. Cannot afford healthcare related costs</t>
  </si>
  <si>
    <t>f. Inability to care for self and lack of assistance at home</t>
  </si>
  <si>
    <t>g. Feeling extremely isolated</t>
  </si>
  <si>
    <t>h. Lack of access to information</t>
  </si>
  <si>
    <t>i. Electricity cuts</t>
  </si>
  <si>
    <r>
      <rPr>
        <u/>
        <sz val="7"/>
        <rFont val="Times New Roman"/>
        <family val="1"/>
      </rPr>
      <t xml:space="preserve">j.  </t>
    </r>
    <r>
      <rPr>
        <u/>
        <sz val="11"/>
        <color rgb="FF008080"/>
        <rFont val="Calibri"/>
        <family val="2"/>
      </rPr>
      <t>None</t>
    </r>
  </si>
  <si>
    <r>
      <rPr>
        <u/>
        <sz val="7"/>
        <rFont val="Times New Roman"/>
        <family val="1"/>
      </rPr>
      <t xml:space="preserve">k.  </t>
    </r>
    <r>
      <rPr>
        <u/>
        <sz val="11"/>
        <color rgb="FF008080"/>
        <rFont val="Calibri"/>
        <family val="2"/>
      </rPr>
      <t>Don’t know</t>
    </r>
  </si>
  <si>
    <r>
      <rPr>
        <u/>
        <sz val="7"/>
        <rFont val="Times New Roman"/>
        <family val="1"/>
      </rPr>
      <t xml:space="preserve">l.  </t>
    </r>
    <r>
      <rPr>
        <u/>
        <sz val="11"/>
        <color rgb="FF008080"/>
        <rFont val="Calibri"/>
        <family val="2"/>
      </rPr>
      <t>No reply</t>
    </r>
  </si>
  <si>
    <r>
      <rPr>
        <u/>
        <sz val="7"/>
        <rFont val="Times New Roman"/>
        <family val="1"/>
      </rPr>
      <t xml:space="preserve">m.  </t>
    </r>
    <r>
      <rPr>
        <u/>
        <sz val="11"/>
        <color rgb="FF008080"/>
        <rFont val="Calibri"/>
        <family val="2"/>
      </rPr>
      <t>Other (specify)</t>
    </r>
  </si>
  <si>
    <t>main_problems_10</t>
  </si>
  <si>
    <t>main_problems_11</t>
  </si>
  <si>
    <t>main_problems_12</t>
  </si>
  <si>
    <t>main_problems_o</t>
  </si>
  <si>
    <t>M</t>
  </si>
  <si>
    <t>a. Male</t>
  </si>
  <si>
    <t>أ. ذكر</t>
  </si>
  <si>
    <t>F</t>
  </si>
  <si>
    <t>b. Female</t>
  </si>
  <si>
    <t>ب. أنثى</t>
  </si>
  <si>
    <t>عكار</t>
  </si>
  <si>
    <t>Baalbek-El Hermel</t>
  </si>
  <si>
    <t>بعلبك - الهرمل</t>
  </si>
  <si>
    <t>بيروت</t>
  </si>
  <si>
    <t>البقاع</t>
  </si>
  <si>
    <t>النبطية</t>
  </si>
  <si>
    <t>جبل لبنان</t>
  </si>
  <si>
    <t>الشمال</t>
  </si>
  <si>
    <t>الجنوب</t>
  </si>
  <si>
    <t>بعبدا</t>
  </si>
  <si>
    <t>Metn</t>
  </si>
  <si>
    <t>المتن</t>
  </si>
  <si>
    <t>الشوف</t>
  </si>
  <si>
    <t>عاليه</t>
  </si>
  <si>
    <t>Kesrwane</t>
  </si>
  <si>
    <t>كسروان</t>
  </si>
  <si>
    <t>جبيل</t>
  </si>
  <si>
    <t>طرابلس</t>
  </si>
  <si>
    <t>الكورة</t>
  </si>
  <si>
    <t>زغرتا</t>
  </si>
  <si>
    <t>البترون</t>
  </si>
  <si>
    <t>Minieh-Danniyeh</t>
  </si>
  <si>
    <t>المنية الضنية</t>
  </si>
  <si>
    <t>Bcharreh</t>
  </si>
  <si>
    <t>Bcharre</t>
  </si>
  <si>
    <t>بشري</t>
  </si>
  <si>
    <t>Baalbek</t>
  </si>
  <si>
    <t>بعلبك</t>
  </si>
  <si>
    <t>الهرمل</t>
  </si>
  <si>
    <t>جزين</t>
  </si>
  <si>
    <t>صيدا</t>
  </si>
  <si>
    <t>صور</t>
  </si>
  <si>
    <t>راشيا</t>
  </si>
  <si>
    <t>البقاع الغربي</t>
  </si>
  <si>
    <t>زحلة</t>
  </si>
  <si>
    <t>Bint Jbeil</t>
  </si>
  <si>
    <t>Bent Jbeil</t>
  </si>
  <si>
    <t>بنت جبيل</t>
  </si>
  <si>
    <t>Marjaayoun</t>
  </si>
  <si>
    <t>مرجعيون</t>
  </si>
  <si>
    <t>Hasbaiya</t>
  </si>
  <si>
    <t>حاصبيا</t>
  </si>
  <si>
    <r>
      <t>1.</t>
    </r>
    <r>
      <rPr>
        <sz val="7"/>
        <rFont val="Times New Roman"/>
        <family val="1"/>
      </rPr>
      <t xml:space="preserve">       </t>
    </r>
    <r>
      <rPr>
        <sz val="11"/>
        <rFont val="Calibri"/>
        <family val="2"/>
      </rPr>
      <t>نعم، أنا</t>
    </r>
  </si>
  <si>
    <r>
      <t>2.</t>
    </r>
    <r>
      <rPr>
        <sz val="7"/>
        <rFont val="Times New Roman"/>
        <family val="1"/>
      </rPr>
      <t xml:space="preserve">       </t>
    </r>
    <r>
      <rPr>
        <sz val="11"/>
        <rFont val="Calibri"/>
        <family val="2"/>
      </rPr>
      <t xml:space="preserve">     نعم، فرد من عائلتي</t>
    </r>
  </si>
  <si>
    <r>
      <t>3.</t>
    </r>
    <r>
      <rPr>
        <sz val="7"/>
        <rFont val="Times New Roman"/>
        <family val="1"/>
      </rPr>
      <t xml:space="preserve">       </t>
    </r>
    <r>
      <rPr>
        <sz val="11"/>
        <rFont val="Calibri"/>
        <family val="2"/>
      </rPr>
      <t xml:space="preserve">     كلا</t>
    </r>
  </si>
  <si>
    <t>منطقة حضرية</t>
  </si>
  <si>
    <t>مناطق قروية</t>
  </si>
  <si>
    <r>
      <t>2.</t>
    </r>
    <r>
      <rPr>
        <sz val="7"/>
        <rFont val="Times New Roman"/>
        <family val="1"/>
      </rPr>
      <t xml:space="preserve">       </t>
    </r>
    <r>
      <rPr>
        <sz val="11"/>
        <rFont val="Calibri"/>
        <family val="2"/>
      </rPr>
      <t xml:space="preserve">     كلا</t>
    </r>
  </si>
  <si>
    <r>
      <t>1.</t>
    </r>
    <r>
      <rPr>
        <sz val="7"/>
        <rFont val="Times New Roman"/>
        <family val="1"/>
      </rPr>
      <t xml:space="preserve">       </t>
    </r>
    <r>
      <rPr>
        <sz val="11"/>
        <rFont val="Calibri"/>
        <family val="2"/>
      </rPr>
      <t xml:space="preserve">     نعم</t>
    </r>
  </si>
  <si>
    <r>
      <t>1.</t>
    </r>
    <r>
      <rPr>
        <sz val="7"/>
        <color indexed="8"/>
        <rFont val="Times New Roman"/>
        <family val="1"/>
      </rPr>
      <t xml:space="preserve">         </t>
    </r>
    <r>
      <rPr>
        <sz val="11"/>
        <color indexed="8"/>
        <rFont val="Times New Roman"/>
        <family val="1"/>
      </rPr>
      <t>رقم هاتف خطأ</t>
    </r>
  </si>
  <si>
    <r>
      <t>2‌.</t>
    </r>
    <r>
      <rPr>
        <sz val="7"/>
        <color indexed="8"/>
        <rFont val="Times New Roman"/>
        <family val="1"/>
      </rPr>
      <t xml:space="preserve">     </t>
    </r>
    <r>
      <rPr>
        <sz val="11"/>
        <color indexed="8"/>
        <rFont val="Times New Roman"/>
        <family val="1"/>
      </rPr>
      <t>رن الهاتف ولكن لا إجابة</t>
    </r>
  </si>
  <si>
    <t>3. رفض اتخاذ التقييم</t>
  </si>
  <si>
    <t>الجميع من كافة الجنسيات</t>
  </si>
  <si>
    <t xml:space="preserve"> اللاجئين فقط</t>
  </si>
  <si>
    <t xml:space="preserve"> التدابير مفروضة على الجميع لكنها صارمة أكثر  تجاه اللاجئين</t>
  </si>
  <si>
    <t>١٦ -  ٢٥</t>
  </si>
  <si>
    <t>٦٠+</t>
  </si>
  <si>
    <t>منظمة شيلد</t>
  </si>
  <si>
    <r>
      <t>منظمة</t>
    </r>
    <r>
      <rPr>
        <sz val="10"/>
        <rFont val="Arial"/>
        <family val="2"/>
      </rPr>
      <t xml:space="preserve"> كاريتاس</t>
    </r>
  </si>
  <si>
    <t>غير ذلك</t>
  </si>
  <si>
    <t xml:space="preserve"> family_needs_m != ${fam_needs_1}</t>
  </si>
  <si>
    <t>selected(${fam_needs_1}, 'other')</t>
  </si>
  <si>
    <t>selected(${fam_needs_2}, 'other')</t>
  </si>
  <si>
    <t>selected(${fam_needs_3}, 'other')</t>
  </si>
  <si>
    <t>per_critical_cond_yn</t>
  </si>
  <si>
    <t>fam_needs_n</t>
  </si>
  <si>
    <t xml:space="preserve"> family_needs_m != ${fam_needs_1} and  family_needs_m != ${fam_needs_2}</t>
  </si>
  <si>
    <t>selected(${contact_to}, 'no') and not(selected(${reason_1}, 'none'))</t>
  </si>
  <si>
    <t>(selected(${hospitalization}, 'no') or selected(${hospitalization}, 'dontknow')) and not (selected(${hosp_1}, 'none'))</t>
  </si>
  <si>
    <t xml:space="preserve"> not(selected(${fam_needs_1}, 'none'))</t>
  </si>
  <si>
    <t>المخيمات العشوائية</t>
  </si>
  <si>
    <t xml:space="preserve">السكن الفردي          </t>
  </si>
  <si>
    <t>مركز جماعي</t>
  </si>
  <si>
    <t xml:space="preserve"> housing_type</t>
  </si>
  <si>
    <t>conctruction_site</t>
  </si>
  <si>
    <r>
      <t>a.</t>
    </r>
    <r>
      <rPr>
        <sz val="7"/>
        <color rgb="FF000000"/>
        <rFont val="Times New Roman"/>
        <family val="1"/>
      </rPr>
      <t xml:space="preserve">       </t>
    </r>
    <r>
      <rPr>
        <sz val="11"/>
        <color rgb="FF000000"/>
        <rFont val="Calibri"/>
        <family val="2"/>
      </rPr>
      <t>Active construction site</t>
    </r>
  </si>
  <si>
    <t>ا. ورشه بناء</t>
  </si>
  <si>
    <t>agr_eng_pump_room</t>
  </si>
  <si>
    <r>
      <t>b.</t>
    </r>
    <r>
      <rPr>
        <sz val="7"/>
        <color rgb="FF000000"/>
        <rFont val="Times New Roman"/>
        <family val="1"/>
      </rPr>
      <t xml:space="preserve">      </t>
    </r>
    <r>
      <rPr>
        <sz val="11"/>
        <color rgb="FF000000"/>
        <rFont val="Calibri"/>
        <family val="2"/>
      </rPr>
      <t>Agricultural/engine/pump room</t>
    </r>
  </si>
  <si>
    <t>ب.غرفة زراعية /غرفة موتور</t>
  </si>
  <si>
    <t>apart_house</t>
  </si>
  <si>
    <r>
      <t>c.</t>
    </r>
    <r>
      <rPr>
        <sz val="7"/>
        <color rgb="FF000000"/>
        <rFont val="Times New Roman"/>
        <family val="1"/>
      </rPr>
      <t xml:space="preserve">       </t>
    </r>
    <r>
      <rPr>
        <sz val="11"/>
        <color rgb="FF000000"/>
        <rFont val="Calibri"/>
        <family val="2"/>
      </rPr>
      <t>Apartment/house/room</t>
    </r>
  </si>
  <si>
    <t xml:space="preserve">ت.شقة / منزل/ غرفة سكنيه </t>
  </si>
  <si>
    <t>concierge_room</t>
  </si>
  <si>
    <r>
      <t>d.</t>
    </r>
    <r>
      <rPr>
        <sz val="7"/>
        <color rgb="FF000000"/>
        <rFont val="Times New Roman"/>
        <family val="1"/>
      </rPr>
      <t xml:space="preserve">      </t>
    </r>
    <r>
      <rPr>
        <sz val="11"/>
        <color rgb="FF000000"/>
        <rFont val="Calibri"/>
        <family val="2"/>
      </rPr>
      <t>Concierge's room in residential building</t>
    </r>
  </si>
  <si>
    <t>ث.غرفة ناطور في مبنى سكني</t>
  </si>
  <si>
    <t>factory</t>
  </si>
  <si>
    <r>
      <t>e.</t>
    </r>
    <r>
      <rPr>
        <sz val="7"/>
        <color rgb="FF000000"/>
        <rFont val="Times New Roman"/>
        <family val="1"/>
      </rPr>
      <t xml:space="preserve">      </t>
    </r>
    <r>
      <rPr>
        <sz val="11"/>
        <color rgb="FF000000"/>
        <rFont val="Calibri"/>
        <family val="2"/>
      </rPr>
      <t>Factory</t>
    </r>
  </si>
  <si>
    <t>ج.مصنع</t>
  </si>
  <si>
    <t>farm</t>
  </si>
  <si>
    <r>
      <t>f.</t>
    </r>
    <r>
      <rPr>
        <sz val="7"/>
        <color rgb="FF000000"/>
        <rFont val="Times New Roman"/>
        <family val="1"/>
      </rPr>
      <t xml:space="preserve">        </t>
    </r>
    <r>
      <rPr>
        <sz val="11"/>
        <color rgb="FF000000"/>
        <rFont val="Calibri"/>
        <family val="2"/>
      </rPr>
      <t>Farm</t>
    </r>
  </si>
  <si>
    <t>ح.مزرعة</t>
  </si>
  <si>
    <t>garage</t>
  </si>
  <si>
    <r>
      <t>g.</t>
    </r>
    <r>
      <rPr>
        <sz val="7"/>
        <color rgb="FF000000"/>
        <rFont val="Times New Roman"/>
        <family val="1"/>
      </rPr>
      <t xml:space="preserve">       </t>
    </r>
    <r>
      <rPr>
        <sz val="11"/>
        <color rgb="FF000000"/>
        <rFont val="Calibri"/>
        <family val="2"/>
      </rPr>
      <t>Garage</t>
    </r>
  </si>
  <si>
    <t>خ.كراج</t>
  </si>
  <si>
    <t>hotel_room</t>
  </si>
  <si>
    <r>
      <t>h.</t>
    </r>
    <r>
      <rPr>
        <sz val="7"/>
        <color rgb="FF000000"/>
        <rFont val="Times New Roman"/>
        <family val="1"/>
      </rPr>
      <t xml:space="preserve">      </t>
    </r>
    <r>
      <rPr>
        <sz val="11"/>
        <color rgb="FF000000"/>
        <rFont val="Calibri"/>
        <family val="2"/>
      </rPr>
      <t>Hotel room</t>
    </r>
  </si>
  <si>
    <t>د.غرفة في فندق</t>
  </si>
  <si>
    <t>prefab_unit</t>
  </si>
  <si>
    <r>
      <t>i.</t>
    </r>
    <r>
      <rPr>
        <sz val="7"/>
        <color rgb="FF000000"/>
        <rFont val="Times New Roman"/>
        <family val="1"/>
      </rPr>
      <t xml:space="preserve">         </t>
    </r>
    <r>
      <rPr>
        <sz val="11"/>
        <color rgb="FF000000"/>
        <rFont val="Calibri"/>
        <family val="2"/>
      </rPr>
      <t>Prefab unit</t>
    </r>
  </si>
  <si>
    <t>ذ.باراكس  (بيت جاهز)</t>
  </si>
  <si>
    <t>school</t>
  </si>
  <si>
    <r>
      <t>j.</t>
    </r>
    <r>
      <rPr>
        <sz val="7"/>
        <color rgb="FF000000"/>
        <rFont val="Times New Roman"/>
        <family val="1"/>
      </rPr>
      <t xml:space="preserve">        </t>
    </r>
    <r>
      <rPr>
        <sz val="11"/>
        <color rgb="FF000000"/>
        <rFont val="Calibri"/>
        <family val="2"/>
      </rPr>
      <t>School</t>
    </r>
  </si>
  <si>
    <t>ر.مدرسة</t>
  </si>
  <si>
    <t>shop</t>
  </si>
  <si>
    <r>
      <t>k.</t>
    </r>
    <r>
      <rPr>
        <sz val="7"/>
        <color rgb="FF000000"/>
        <rFont val="Times New Roman"/>
        <family val="1"/>
      </rPr>
      <t xml:space="preserve">       </t>
    </r>
    <r>
      <rPr>
        <sz val="11"/>
        <color rgb="FF000000"/>
        <rFont val="Calibri"/>
        <family val="2"/>
      </rPr>
      <t>Shop</t>
    </r>
  </si>
  <si>
    <t>ز.محل تجاري</t>
  </si>
  <si>
    <t>tent</t>
  </si>
  <si>
    <r>
      <t>l.</t>
    </r>
    <r>
      <rPr>
        <sz val="7"/>
        <color rgb="FF000000"/>
        <rFont val="Times New Roman"/>
        <family val="1"/>
      </rPr>
      <t xml:space="preserve">         </t>
    </r>
    <r>
      <rPr>
        <sz val="11"/>
        <color rgb="FF000000"/>
        <rFont val="Calibri"/>
        <family val="2"/>
      </rPr>
      <t>Tent</t>
    </r>
  </si>
  <si>
    <t>س.خيمة</t>
  </si>
  <si>
    <t>warehouse</t>
  </si>
  <si>
    <r>
      <t>m.</t>
    </r>
    <r>
      <rPr>
        <sz val="7"/>
        <color rgb="FF000000"/>
        <rFont val="Times New Roman"/>
        <family val="1"/>
      </rPr>
      <t xml:space="preserve">    </t>
    </r>
    <r>
      <rPr>
        <sz val="11"/>
        <color rgb="FF000000"/>
        <rFont val="Calibri"/>
        <family val="2"/>
      </rPr>
      <t>Warehouse</t>
    </r>
  </si>
  <si>
    <t>ش.مستودع</t>
  </si>
  <si>
    <t>workshop</t>
  </si>
  <si>
    <r>
      <t>n.</t>
    </r>
    <r>
      <rPr>
        <sz val="7"/>
        <color rgb="FF000000"/>
        <rFont val="Times New Roman"/>
        <family val="1"/>
      </rPr>
      <t xml:space="preserve">      </t>
    </r>
    <r>
      <rPr>
        <sz val="11"/>
        <color rgb="FF000000"/>
        <rFont val="Calibri"/>
        <family val="2"/>
      </rPr>
      <t>Workshop</t>
    </r>
  </si>
  <si>
    <t>ص.ورشة عمل</t>
  </si>
  <si>
    <t>7. Household size</t>
  </si>
  <si>
    <t>8. Gender (M/F)</t>
  </si>
  <si>
    <t>9. Age group</t>
  </si>
  <si>
    <r>
      <t>10. S</t>
    </r>
    <r>
      <rPr>
        <sz val="12"/>
        <rFont val="Calibri"/>
        <family val="2"/>
      </rPr>
      <t xml:space="preserve">pecific needs of the respondent </t>
    </r>
  </si>
  <si>
    <t>3. الجنسية</t>
  </si>
  <si>
    <t>4. المحافظة</t>
  </si>
  <si>
    <t>5. القضاء</t>
  </si>
  <si>
    <t>a. حالة مرضية حرجة</t>
  </si>
  <si>
    <t>b. شخص ذو إعاقة</t>
  </si>
  <si>
    <r>
      <rPr>
        <sz val="7"/>
        <rFont val="Times New Roman"/>
        <family val="1"/>
      </rPr>
      <t xml:space="preserve">c.  </t>
    </r>
    <r>
      <rPr>
        <sz val="11"/>
        <rFont val="Calibri"/>
        <family val="2"/>
      </rPr>
      <t>مسن في خطر</t>
    </r>
  </si>
  <si>
    <r>
      <rPr>
        <sz val="12"/>
        <rFont val="Arial"/>
        <family val="2"/>
      </rPr>
      <t xml:space="preserve">6. </t>
    </r>
    <r>
      <rPr>
        <sz val="12"/>
        <rFont val="Calibri"/>
        <family val="2"/>
      </rPr>
      <t>نوع المسكن</t>
    </r>
  </si>
  <si>
    <t>7. عدد أفراد الأسرة (ما هو عدد أفراد الأسرة بمن فيهم أنت)</t>
  </si>
  <si>
    <r>
      <t xml:space="preserve">8. الجنس </t>
    </r>
    <r>
      <rPr>
        <sz val="12"/>
        <rFont val="Arial"/>
        <family val="2"/>
      </rPr>
      <t>(</t>
    </r>
    <r>
      <rPr>
        <sz val="12"/>
        <rFont val="Calibri"/>
        <family val="2"/>
      </rPr>
      <t>ذكر</t>
    </r>
    <r>
      <rPr>
        <sz val="12"/>
        <rFont val="Arial"/>
        <family val="2"/>
      </rPr>
      <t>/</t>
    </r>
    <r>
      <rPr>
        <sz val="12"/>
        <rFont val="Calibri"/>
        <family val="2"/>
      </rPr>
      <t>أنثى</t>
    </r>
    <r>
      <rPr>
        <sz val="12"/>
        <rFont val="Arial"/>
        <family val="2"/>
      </rPr>
      <t>)</t>
    </r>
  </si>
  <si>
    <t>9. الفئة العمرية</t>
  </si>
  <si>
    <t>10. الحاجات الخاصة للمجيب:</t>
  </si>
  <si>
    <t>منظمة انترسوس</t>
  </si>
  <si>
    <t xml:space="preserve">شخص مسن في خطر ( شخص مسن يعيش بمفرده أو مع مسن آخر، شخص مسن مع أطفال حيث أن هذا المسن هو الراعي الوحيد لهم، شخص مسن لا يستطيع العناية بنفسه): </t>
  </si>
  <si>
    <r>
      <t>1. Do you or any of your family members</t>
    </r>
    <r>
      <rPr>
        <i/>
        <sz val="12"/>
        <rFont val="Calibri"/>
        <family val="2"/>
      </rPr>
      <t xml:space="preserve"> </t>
    </r>
    <r>
      <rPr>
        <sz val="12"/>
        <rFont val="Calibri"/>
        <family val="2"/>
      </rPr>
      <t>living in the same household have one of the following</t>
    </r>
    <r>
      <rPr>
        <i/>
        <sz val="12"/>
        <rFont val="Calibri"/>
        <family val="2"/>
      </rPr>
      <t xml:space="preserve"> </t>
    </r>
    <r>
      <rPr>
        <sz val="12"/>
        <rFont val="Calibri"/>
        <family val="2"/>
      </rPr>
      <t>specific needs ( please list the sub-categories for the respondent)</t>
    </r>
  </si>
  <si>
    <t>b. 26 - 59</t>
  </si>
  <si>
    <t>Date / Start Date:</t>
  </si>
  <si>
    <t xml:space="preserve">h. One or several members unable to travel to Syria to obtain medical care (that is inaccessible, or they cannot afford in Lebanon) </t>
  </si>
  <si>
    <t>p. Inability to buy soap and hygiene items</t>
  </si>
  <si>
    <t>b. Have the women deliver at home</t>
  </si>
  <si>
    <t>Section IV: Metadata</t>
  </si>
  <si>
    <t>القسم الرابع: البيانات الوصفية</t>
  </si>
  <si>
    <t>القسم الخامس : القسم الرئيسى</t>
  </si>
  <si>
    <t>syte_type_s</t>
  </si>
  <si>
    <t>6. Type of site:</t>
  </si>
  <si>
    <t>governorate=${governorate}</t>
  </si>
  <si>
    <t>types_threat_yn</t>
  </si>
  <si>
    <t>2.1 If yes, specify the types of threat or pressure faced: (select all that apply)</t>
  </si>
  <si>
    <t xml:space="preserve"> 2.1 إذا كانت الإجابة بنعم ، حدد أنواع التهديد أو الضغط الذي تواجهه: (يرجى تحديد كل ما ينطبق)</t>
  </si>
  <si>
    <r>
      <rPr>
        <sz val="7"/>
        <rFont val="Times New Roman"/>
        <family val="1"/>
      </rPr>
      <t xml:space="preserve">a. </t>
    </r>
    <r>
      <rPr>
        <sz val="11"/>
        <rFont val="Calibri"/>
        <family val="2"/>
      </rPr>
      <t xml:space="preserve">Mild or isolated symptoms, such as: lack of sleep or sleeping too much; loss of appetite or eating too much; loss of desire to socialise; loss of energy; loss of interest in hobbies and activities; ”frustration”; flashbacks; concentration problems; mood swings; irritable mood); </t>
    </r>
  </si>
  <si>
    <r>
      <rPr>
        <sz val="7"/>
        <rFont val="Times New Roman"/>
        <family val="1"/>
      </rPr>
      <t xml:space="preserve">b. </t>
    </r>
    <r>
      <rPr>
        <sz val="11"/>
        <rFont val="Calibri"/>
        <family val="2"/>
      </rPr>
      <t>Deteriorated relationships within household</t>
    </r>
  </si>
  <si>
    <r>
      <rPr>
        <sz val="7"/>
        <rFont val="Times New Roman"/>
        <family val="1"/>
      </rPr>
      <t xml:space="preserve">c. </t>
    </r>
    <r>
      <rPr>
        <sz val="11"/>
        <rFont val="Calibri"/>
        <family val="2"/>
      </rPr>
      <t xml:space="preserve">Increased aggressivity or feelings of anger </t>
    </r>
  </si>
  <si>
    <r>
      <rPr>
        <sz val="7"/>
        <rFont val="Times New Roman"/>
        <family val="1"/>
      </rPr>
      <t xml:space="preserve">d. </t>
    </r>
    <r>
      <rPr>
        <sz val="11"/>
        <rFont val="Calibri"/>
        <family val="2"/>
      </rPr>
      <t>Inability to properly care for children, family members, or oneself</t>
    </r>
  </si>
  <si>
    <r>
      <rPr>
        <sz val="7"/>
        <rFont val="Times New Roman"/>
        <family val="1"/>
      </rPr>
      <t xml:space="preserve">e.  </t>
    </r>
    <r>
      <rPr>
        <sz val="11"/>
        <rFont val="Calibri"/>
        <family val="2"/>
      </rPr>
      <t xml:space="preserve">Self-harm -REFER </t>
    </r>
  </si>
  <si>
    <r>
      <rPr>
        <sz val="7"/>
        <rFont val="Times New Roman"/>
        <family val="1"/>
      </rPr>
      <t xml:space="preserve">f.  </t>
    </r>
    <r>
      <rPr>
        <sz val="11"/>
        <rFont val="Calibri"/>
        <family val="2"/>
      </rPr>
      <t>Suicidal ideations -REFER</t>
    </r>
  </si>
  <si>
    <r>
      <rPr>
        <sz val="7"/>
        <rFont val="Times New Roman"/>
        <family val="1"/>
      </rPr>
      <t xml:space="preserve">g.  </t>
    </r>
    <r>
      <rPr>
        <sz val="11"/>
        <rFont val="Calibri"/>
        <family val="2"/>
      </rPr>
      <t>Sexual &amp; Gender-Based Violence/ domestic violence -REFER</t>
    </r>
  </si>
  <si>
    <r>
      <rPr>
        <sz val="7"/>
        <rFont val="Times New Roman"/>
        <family val="1"/>
      </rPr>
      <t xml:space="preserve">h.  </t>
    </r>
    <r>
      <rPr>
        <sz val="11"/>
        <rFont val="Calibri"/>
        <family val="2"/>
      </rPr>
      <t>Persistent and intense feelings of sadness disrupting normal daily functioning  -REFER</t>
    </r>
  </si>
  <si>
    <r>
      <rPr>
        <sz val="7"/>
        <rFont val="Times New Roman"/>
        <family val="1"/>
      </rPr>
      <t xml:space="preserve">i. </t>
    </r>
    <r>
      <rPr>
        <sz val="11"/>
        <rFont val="Calibri"/>
        <family val="2"/>
      </rPr>
      <t>Don't know</t>
    </r>
  </si>
  <si>
    <r>
      <rPr>
        <sz val="7"/>
        <rFont val="Times New Roman"/>
        <family val="1"/>
      </rPr>
      <t xml:space="preserve">j.  </t>
    </r>
    <r>
      <rPr>
        <sz val="11"/>
        <rFont val="Calibri"/>
        <family val="2"/>
      </rPr>
      <t>No reply</t>
    </r>
  </si>
  <si>
    <t>psycho_distress_12</t>
  </si>
  <si>
    <t>k. No symptoms among adult family members</t>
  </si>
  <si>
    <t>12. لا توجد أعراض بين أفراد الأسرة البالغين</t>
  </si>
  <si>
    <t>k. No symptoms among child family members</t>
  </si>
  <si>
    <t>psycho_distress_child_6</t>
  </si>
  <si>
    <t>6. لا توجد أعراض بين الأطفال من أفراد الأسرة</t>
  </si>
  <si>
    <t xml:space="preserve"> c. Helping to procure or sharing medication  </t>
  </si>
  <si>
    <t xml:space="preserve"> d. Helping to procure or sharing hygiene items </t>
  </si>
  <si>
    <t xml:space="preserve"> e. Helping to procure or sharing food</t>
  </si>
  <si>
    <t>٢٦ - ٥٩</t>
  </si>
  <si>
    <t>a. Stop the treatment</t>
  </si>
  <si>
    <t>selected(${types_threat_yn}, 'yes')</t>
  </si>
  <si>
    <r>
      <rPr>
        <sz val="16"/>
        <rFont val="Times New Roman"/>
        <family val="1"/>
      </rPr>
      <t xml:space="preserve">17. </t>
    </r>
    <r>
      <rPr>
        <sz val="16"/>
        <rFont val="Calibri"/>
        <family val="2"/>
      </rPr>
      <t xml:space="preserve">Do you know what to do if you or one of your family members get sick? </t>
    </r>
    <r>
      <rPr>
        <sz val="16"/>
        <rFont val="Calibri"/>
        <family val="1"/>
      </rPr>
      <t xml:space="preserve">
PM to always share the necessary measures with the respondent</t>
    </r>
  </si>
  <si>
    <t>17. هل تعرف ماذا تفعل إذا مرضت أنت أو أحد أفراد أسرتك؟
يرجى شرح هذه الإجراءات للمجيب دائما بعد طرح هذا السؤال</t>
  </si>
  <si>
    <t>ب. في حال التوقف عن الذهاب إلى المدرسة، هل تنظم المدارس التي كان أطفالكم يذهبون إليها أي إجراءات للدراسة عن بعد؟</t>
  </si>
  <si>
    <r>
      <t>1.</t>
    </r>
    <r>
      <rPr>
        <sz val="7"/>
        <rFont val="Times New Roman"/>
        <family val="1"/>
      </rPr>
      <t xml:space="preserve">       </t>
    </r>
    <r>
      <rPr>
        <sz val="11"/>
        <rFont val="Calibri"/>
        <family val="2"/>
      </rPr>
      <t>  نعم</t>
    </r>
  </si>
  <si>
    <r>
      <t>2.</t>
    </r>
    <r>
      <rPr>
        <sz val="7"/>
        <rFont val="Times New Roman"/>
        <family val="1"/>
      </rPr>
      <t>     </t>
    </r>
    <r>
      <rPr>
        <sz val="11"/>
        <rFont val="Calibri"/>
        <family val="2"/>
      </rPr>
      <t>  لا</t>
    </r>
  </si>
  <si>
    <t>كلا، لماذا</t>
  </si>
  <si>
    <t>If no, why?</t>
  </si>
  <si>
    <t>11. هل تحتاج أنت أو أي فرد من أسرتك لعلاج منتظم في المستشفى (مثلا غسيل الكلى، جلسات العلاج الكيميائي...) أو هل من المتوقع أن يحتاج أحد افراد الأسرة إلى دخول المستشفى خلال الأسابيع المقبلة (مثلا ولادة، إجراء عملية جراحية...)؟</t>
  </si>
  <si>
    <t>select_one yesnoa</t>
  </si>
  <si>
    <t>yesnoa</t>
  </si>
  <si>
    <t>yesa</t>
  </si>
  <si>
    <t>noa</t>
  </si>
  <si>
    <t xml:space="preserve">Yes (I am aware) </t>
  </si>
  <si>
    <t>No (I am not aware)</t>
  </si>
  <si>
    <t>لا (لست على علم)</t>
  </si>
  <si>
    <t>نعم (أنا مدرك)</t>
  </si>
  <si>
    <t>20. كيف تحصل على المعلومات المتعلقة بكورونا؟ (الرجاء اختيار كل ما ينطبق)</t>
  </si>
  <si>
    <t>13. شاويش</t>
  </si>
  <si>
    <r>
      <t>14.</t>
    </r>
    <r>
      <rPr>
        <sz val="7"/>
        <rFont val="Times New Roman"/>
        <family val="1"/>
      </rPr>
      <t xml:space="preserve">   </t>
    </r>
    <r>
      <rPr>
        <sz val="11"/>
        <rFont val="Calibri"/>
        <family val="2"/>
      </rPr>
      <t>الأصدقاء والعائلة</t>
    </r>
  </si>
  <si>
    <r>
      <t>15.</t>
    </r>
    <r>
      <rPr>
        <sz val="7"/>
        <rFont val="Times New Roman"/>
        <family val="1"/>
      </rPr>
      <t xml:space="preserve">   </t>
    </r>
    <r>
      <rPr>
        <sz val="11"/>
        <rFont val="Calibri"/>
        <family val="2"/>
      </rPr>
      <t>الجيران والمجتمع</t>
    </r>
  </si>
  <si>
    <r>
      <t>16.</t>
    </r>
    <r>
      <rPr>
        <sz val="7"/>
        <rFont val="Times New Roman"/>
        <family val="1"/>
      </rPr>
      <t xml:space="preserve">   </t>
    </r>
    <r>
      <rPr>
        <sz val="11"/>
        <rFont val="Calibri"/>
        <family val="2"/>
      </rPr>
      <t>غيره، يرجى التحديد:</t>
    </r>
  </si>
  <si>
    <t>selected(${gender_s}, 'F')</t>
  </si>
  <si>
    <r>
      <t>4.</t>
    </r>
    <r>
      <rPr>
        <sz val="7"/>
        <rFont val="Times New Roman"/>
        <family val="1"/>
      </rPr>
      <t xml:space="preserve">       </t>
    </r>
    <r>
      <rPr>
        <sz val="11"/>
        <rFont val="Calibri"/>
        <family val="2"/>
      </rPr>
      <t xml:space="preserve">الخوف من ألا يتم استقبالي أو استقبال أفراد عائلتي  بشكل جيد من قبل فريق عمل المستشفى </t>
    </r>
  </si>
  <si>
    <t>selected(${contact_to}, 'no') or selected(${contact_to},  'dontknow')</t>
  </si>
  <si>
    <t>selected(${main_problems}, 'other')</t>
  </si>
  <si>
    <t>4. ما كان تأثير كورونا عليك أو على عائلتك (الرجاء إختيار كل ما ينطبق)</t>
  </si>
  <si>
    <t>ج. كيف يظهر/ينعكس هذا القلق أو الإنزعاج النفسي لدى أفراد العائلة البالغين؟ (مثلا فيما يتعلق بالتأثير على الرفاه النفسي) (الرجاء اختيار كل ما ينطبق)</t>
  </si>
  <si>
    <t>د. كيف يظهر/ينعكس هذا القلق أو الإنزعاج النفسي لدى الأطفال في العائلة؟ (مثلا فيما يتعلق بالتأثير على الرفاه النفسي) (الرجاء اختيار كل ما ينطبق)</t>
  </si>
  <si>
    <t>ج. في حال اتخاذ القرار بالإنتقال/ الرجاء تحديد المكان الذي انتقل إليه عائلتك :</t>
  </si>
  <si>
    <t>b.	If decision to move, please specify why your family has moved</t>
  </si>
  <si>
    <r>
      <t>18.</t>
    </r>
    <r>
      <rPr>
        <sz val="7"/>
        <rFont val="Times New Roman"/>
        <family val="1"/>
      </rPr>
      <t xml:space="preserve">   </t>
    </r>
    <r>
      <rPr>
        <sz val="11"/>
        <rFont val="Calibri"/>
        <family val="2"/>
      </rPr>
      <t>عدم القدرة على دفع الإيجار و/ أو الخوف من الإخلاء</t>
    </r>
  </si>
  <si>
    <t>2. هل واجهت أي من من التهديدات أو الضغوطات التالية بسبب الوضع المتعلق بكورونا ؟(قم بذكر كل التدابير للمجيب)</t>
  </si>
  <si>
    <r>
      <t>1.</t>
    </r>
    <r>
      <rPr>
        <sz val="7"/>
        <rFont val="Times New Roman"/>
        <family val="1"/>
      </rPr>
      <t>      إ</t>
    </r>
    <r>
      <rPr>
        <sz val="11"/>
        <rFont val="Calibri"/>
        <family val="2"/>
      </rPr>
      <t>خراج قيد فردي</t>
    </r>
  </si>
  <si>
    <r>
      <rPr>
        <sz val="12"/>
        <rFont val="Times New Roman"/>
        <family val="1"/>
      </rPr>
      <t xml:space="preserve">c. </t>
    </r>
    <r>
      <rPr>
        <sz val="12"/>
        <rFont val="Calibri"/>
        <family val="2"/>
      </rPr>
      <t>If decision to move, please specify the location where you family has moved</t>
    </r>
  </si>
  <si>
    <r>
      <t>1.</t>
    </r>
    <r>
      <rPr>
        <sz val="7"/>
        <rFont val="Times New Roman"/>
        <family val="1"/>
      </rPr>
      <t xml:space="preserve">       </t>
    </r>
    <r>
      <rPr>
        <sz val="10"/>
        <rFont val="Calibri Light"/>
        <family val="2"/>
      </rPr>
      <t>عوارض كورونا</t>
    </r>
  </si>
  <si>
    <r>
      <t>2.</t>
    </r>
    <r>
      <rPr>
        <sz val="7"/>
        <rFont val="Times New Roman"/>
        <family val="1"/>
      </rPr>
      <t xml:space="preserve">       </t>
    </r>
    <r>
      <rPr>
        <sz val="10"/>
        <rFont val="Calibri Light"/>
        <family val="2"/>
      </rPr>
      <t>كيف تحمي نفسك من التقاط عدوى كورونا (وسائل التعقيم والنظافة/ الإبتعاد الإجتماعي)</t>
    </r>
  </si>
  <si>
    <r>
      <t>3.</t>
    </r>
    <r>
      <rPr>
        <sz val="7"/>
        <rFont val="Times New Roman"/>
        <family val="1"/>
      </rPr>
      <t xml:space="preserve">       </t>
    </r>
    <r>
      <rPr>
        <sz val="10"/>
        <rFont val="Calibri Light"/>
        <family val="2"/>
      </rPr>
      <t>معلومات حول إجراءات العزل والحجر الصحي للحالات المشتبه بها والمثبتة</t>
    </r>
  </si>
  <si>
    <r>
      <t>4.</t>
    </r>
    <r>
      <rPr>
        <sz val="7"/>
        <rFont val="Times New Roman"/>
        <family val="1"/>
      </rPr>
      <t xml:space="preserve">       </t>
    </r>
    <r>
      <rPr>
        <sz val="10"/>
        <rFont val="Calibri Light"/>
        <family val="2"/>
      </rPr>
      <t>كيفية الحصول على العلاج أو الإختبار في حال كانت لديك شكوك أنك قد تكون مصابا بكورونا</t>
    </r>
  </si>
  <si>
    <r>
      <t>5.</t>
    </r>
    <r>
      <rPr>
        <sz val="7"/>
        <rFont val="Times New Roman"/>
        <family val="1"/>
      </rPr>
      <t xml:space="preserve">       </t>
    </r>
    <r>
      <rPr>
        <sz val="10"/>
        <rFont val="Calibri Light"/>
        <family val="2"/>
      </rPr>
      <t>كيفية الإعتناء بأفراد العائلة المصابين بالمرض</t>
    </r>
  </si>
  <si>
    <r>
      <t>6.</t>
    </r>
    <r>
      <rPr>
        <sz val="7"/>
        <rFont val="Times New Roman"/>
        <family val="1"/>
      </rPr>
      <t xml:space="preserve">       </t>
    </r>
    <r>
      <rPr>
        <sz val="10"/>
        <rFont val="Calibri Light"/>
        <family val="2"/>
      </rPr>
      <t>كيفية التعامل مع الضغط النفسي الناتج عن تفشي كورونا</t>
    </r>
  </si>
  <si>
    <r>
      <t>7.</t>
    </r>
    <r>
      <rPr>
        <sz val="7"/>
        <rFont val="Times New Roman"/>
        <family val="1"/>
      </rPr>
      <t xml:space="preserve">       </t>
    </r>
    <r>
      <rPr>
        <sz val="10"/>
        <rFont val="Calibri Light"/>
        <family val="2"/>
      </rPr>
      <t>التدابير المتخذة من الحكومة فيما يتعلق بكورونا</t>
    </r>
  </si>
  <si>
    <r>
      <t>10.</t>
    </r>
    <r>
      <rPr>
        <sz val="7"/>
        <rFont val="Times New Roman"/>
        <family val="1"/>
      </rPr>
      <t xml:space="preserve">    </t>
    </r>
    <r>
      <rPr>
        <sz val="10"/>
        <rFont val="Calibri Light"/>
        <family val="2"/>
      </rPr>
      <t>غيره، يرجى التحديد</t>
    </r>
  </si>
  <si>
    <r>
      <t>9.</t>
    </r>
    <r>
      <rPr>
        <sz val="7"/>
        <rFont val="Times New Roman"/>
        <family val="1"/>
      </rPr>
      <t xml:space="preserve">       </t>
    </r>
    <r>
      <rPr>
        <sz val="10"/>
        <rFont val="Calibri Light"/>
        <family val="2"/>
      </rPr>
      <t>معلومات حول  تدابير العزل والحجر الصحي للحالات المشتيه بها والمثبتة</t>
    </r>
  </si>
  <si>
    <r>
      <t>8.</t>
    </r>
    <r>
      <rPr>
        <sz val="7"/>
        <rFont val="Times New Roman"/>
        <family val="1"/>
      </rPr>
      <t xml:space="preserve">       </t>
    </r>
    <r>
      <rPr>
        <sz val="10"/>
        <rFont val="Calibri Light"/>
        <family val="2"/>
      </rPr>
      <t xml:space="preserve">التدابير المتخذة من مفوضية الأمم المتحدة  العليا لشؤون اللاجئين بكورونا </t>
    </r>
  </si>
  <si>
    <t>more_info_9</t>
  </si>
  <si>
    <t>i. Information about isolation and quarantine measures for suspected and proven cases</t>
  </si>
  <si>
    <t>j. Other -specify</t>
  </si>
  <si>
    <t xml:space="preserve">selected(${sp_critical_m}, 'yesme') or selected(${sp_critical_m}, 'yesfamilymember') or selected(${sp_disability_m}, 'yesme') or selected(${sp_disability_m}, 'yesfamilymember') or selected(${sp_older_person_m}, 'yesme') or selected(${sp_older_person_m}, 'yesfamilymember')  </t>
  </si>
  <si>
    <t>regex(., '^(LEB|leb|568|380|947|705|909|245|781)\-([0-9][0-9])[c|C][0-9]{5}' )  and string-length(.) =12</t>
  </si>
  <si>
    <t>not_reachable4</t>
  </si>
  <si>
    <t>d. Line out of service</t>
  </si>
  <si>
    <t>4. خط الهاتف خارج الخدمة</t>
  </si>
  <si>
    <r>
      <t>5.</t>
    </r>
    <r>
      <rPr>
        <sz val="7"/>
        <color indexed="8"/>
        <rFont val="Times New Roman"/>
        <family val="1"/>
      </rPr>
      <t xml:space="preserve">       </t>
    </r>
    <r>
      <rPr>
        <sz val="11"/>
        <color indexed="8"/>
        <rFont val="Times New Roman"/>
        <family val="1"/>
      </rPr>
      <t>غير ذلك</t>
    </r>
  </si>
  <si>
    <t xml:space="preserve">Section III: Introduction and consent form: </t>
  </si>
  <si>
    <t>القسم الثالث:  مقدمة مع الحصول على الموافقة:</t>
  </si>
  <si>
    <t>This first question above aims at identifying the relevant family member to carry out the phone interview with. If the family member picking up the phone tells you that another family member has one of those specific needs, please ask if you can talk to that person and fill the questionnaire with him. The following data fields should be filled to the person answering the questions. However, do not pressure the person if he or she is too sick, tired, old or cannot hear.</t>
  </si>
  <si>
    <t xml:space="preserve">إن الهدف من هذا السؤال هو تحديد فرد العائلة الذي يجب تعبئة الإستمارة معه. إذا أخبرك الشخص الذي تلقى الإتصال أن هناك فرد آخر من العائلة يعاني من أحد هذه الحاجات الخاصة، يجب أن نحاول التحدث إلى الفرد الذ يعاني من هذه الحاجة الخاصة و إجراء المقابلة معه إن كان ذلك ممكنا. المعلومات التالية (الإسم، العمر...) يتم تعبئتها للشخص الذي سيجيب عن الأسئلة (أي ليس بالضرورة الشخص الأول الذي تلقى الإتصال بل يمكن أن يكون الفرد  الذي طلبنا التحدث إليه لأن لديه حاجة خاصة من اللائحة أعلاه). ومع ذلك ، لا تضغط على الشخص إذا كان مريضًا جدًا ، متعبًا ، عجوزًا ، لا يستطيع السمع)
</t>
  </si>
  <si>
    <t>a. Fines</t>
  </si>
  <si>
    <t>b. Arrest (release within 48 hours)</t>
  </si>
  <si>
    <t>c. Detention (detention beyond 48 hours)</t>
  </si>
  <si>
    <t>d. Confiscation of document(s)</t>
  </si>
  <si>
    <t>e. Confiscation of legal means of transportation</t>
  </si>
  <si>
    <t>f. Eviction</t>
  </si>
  <si>
    <t>g. Forced to leave the neighborhood/ IS/ municipality</t>
  </si>
  <si>
    <t>h. Imposition of curfew on a specific area</t>
  </si>
  <si>
    <t>i. Stricter enforcement of confinement measures for that individual</t>
  </si>
  <si>
    <t>j. Stricter enforcement of confinement measures for a specific area (neighborhood/IS)</t>
  </si>
  <si>
    <t>k. Other (specify)</t>
  </si>
  <si>
    <t>select_multiple penalties</t>
  </si>
  <si>
    <t>penalties</t>
  </si>
  <si>
    <t>penalty_1</t>
  </si>
  <si>
    <t>penalty_2</t>
  </si>
  <si>
    <t>penalty_3</t>
  </si>
  <si>
    <t>penalty_4</t>
  </si>
  <si>
    <t>penalty_5</t>
  </si>
  <si>
    <t>penalty_6</t>
  </si>
  <si>
    <t>penalty_7</t>
  </si>
  <si>
    <t>penalty_8</t>
  </si>
  <si>
    <t>penalty_9</t>
  </si>
  <si>
    <t>penalty_10</t>
  </si>
  <si>
    <r>
      <t>1.</t>
    </r>
    <r>
      <rPr>
        <sz val="7"/>
        <color rgb="FF000000"/>
        <rFont val="Times New Roman"/>
        <family val="1"/>
      </rPr>
      <t xml:space="preserve">       </t>
    </r>
    <r>
      <rPr>
        <sz val="10"/>
        <color rgb="FF000000"/>
        <rFont val="Calibri"/>
        <family val="2"/>
      </rPr>
      <t>غرامات</t>
    </r>
  </si>
  <si>
    <r>
      <t>2.</t>
    </r>
    <r>
      <rPr>
        <sz val="7"/>
        <color rgb="FF000000"/>
        <rFont val="Times New Roman"/>
        <family val="1"/>
      </rPr>
      <t xml:space="preserve">       </t>
    </r>
    <r>
      <rPr>
        <sz val="10"/>
        <color rgb="FF000000"/>
        <rFont val="Calibri"/>
        <family val="2"/>
      </rPr>
      <t>توقيف (إطلاق سراح خلال 48 ساعة)</t>
    </r>
  </si>
  <si>
    <r>
      <t>3.</t>
    </r>
    <r>
      <rPr>
        <sz val="7"/>
        <color rgb="FF000000"/>
        <rFont val="Times New Roman"/>
        <family val="1"/>
      </rPr>
      <t xml:space="preserve">       </t>
    </r>
    <r>
      <rPr>
        <sz val="10"/>
        <color rgb="FF000000"/>
        <rFont val="Calibri"/>
        <family val="2"/>
      </rPr>
      <t>إعتقال (إعتقال لأكثر من 48 ساعة)</t>
    </r>
  </si>
  <si>
    <r>
      <t>4.</t>
    </r>
    <r>
      <rPr>
        <sz val="7"/>
        <color rgb="FF000000"/>
        <rFont val="Times New Roman"/>
        <family val="1"/>
      </rPr>
      <t xml:space="preserve">       </t>
    </r>
    <r>
      <rPr>
        <sz val="10"/>
        <color rgb="FF000000"/>
        <rFont val="Calibri"/>
        <family val="2"/>
      </rPr>
      <t>مصادرة الوثائق</t>
    </r>
  </si>
  <si>
    <r>
      <t>5.</t>
    </r>
    <r>
      <rPr>
        <sz val="7"/>
        <color rgb="FF000000"/>
        <rFont val="Times New Roman"/>
        <family val="1"/>
      </rPr>
      <t xml:space="preserve">       </t>
    </r>
    <r>
      <rPr>
        <sz val="10"/>
        <color rgb="FF000000"/>
        <rFont val="Calibri"/>
        <family val="2"/>
      </rPr>
      <t>مصادرة وسائل النقل القانونية</t>
    </r>
  </si>
  <si>
    <r>
      <t>6.</t>
    </r>
    <r>
      <rPr>
        <sz val="7"/>
        <color rgb="FF000000"/>
        <rFont val="Times New Roman"/>
        <family val="1"/>
      </rPr>
      <t xml:space="preserve">       </t>
    </r>
    <r>
      <rPr>
        <sz val="10"/>
        <color rgb="FF000000"/>
        <rFont val="Calibri"/>
        <family val="2"/>
      </rPr>
      <t>إخلاء من المسكن</t>
    </r>
  </si>
  <si>
    <r>
      <t>7.</t>
    </r>
    <r>
      <rPr>
        <sz val="7"/>
        <color rgb="FF000000"/>
        <rFont val="Times New Roman"/>
        <family val="1"/>
      </rPr>
      <t xml:space="preserve">       </t>
    </r>
    <r>
      <rPr>
        <sz val="10"/>
        <color rgb="FF000000"/>
        <rFont val="Calibri"/>
        <family val="2"/>
      </rPr>
      <t>إرغام على ترك الحي/ المخيم/نطاق البلدية</t>
    </r>
  </si>
  <si>
    <r>
      <t>8.</t>
    </r>
    <r>
      <rPr>
        <sz val="7"/>
        <color rgb="FF000000"/>
        <rFont val="Times New Roman"/>
        <family val="1"/>
      </rPr>
      <t xml:space="preserve">       </t>
    </r>
    <r>
      <rPr>
        <sz val="10"/>
        <color rgb="FF000000"/>
        <rFont val="Calibri"/>
        <family val="2"/>
      </rPr>
      <t>فرض حظر تجول على منطقة معينة</t>
    </r>
  </si>
  <si>
    <r>
      <t>9.</t>
    </r>
    <r>
      <rPr>
        <sz val="7"/>
        <color rgb="FF000000"/>
        <rFont val="Times New Roman"/>
        <family val="1"/>
      </rPr>
      <t xml:space="preserve">       </t>
    </r>
    <r>
      <rPr>
        <sz val="10"/>
        <color rgb="FF000000"/>
        <rFont val="Calibri"/>
        <family val="2"/>
      </rPr>
      <t>تطبيق صارم أكثر لتدابير الحجز مع هذا الفرد</t>
    </r>
  </si>
  <si>
    <r>
      <t>10.</t>
    </r>
    <r>
      <rPr>
        <sz val="7"/>
        <color rgb="FF000000"/>
        <rFont val="Times New Roman"/>
        <family val="1"/>
      </rPr>
      <t xml:space="preserve">    </t>
    </r>
    <r>
      <rPr>
        <sz val="10"/>
        <color rgb="FF000000"/>
        <rFont val="Calibri"/>
        <family val="2"/>
      </rPr>
      <t>تطبيق صارم أكثر لتدابير الحجز في منطقة معينة (حي/مخيم)</t>
    </r>
  </si>
  <si>
    <r>
      <t>11.</t>
    </r>
    <r>
      <rPr>
        <sz val="7"/>
        <color rgb="FF000000"/>
        <rFont val="Times New Roman"/>
        <family val="1"/>
      </rPr>
      <t xml:space="preserve">    </t>
    </r>
    <r>
      <rPr>
        <sz val="10"/>
        <color rgb="FF000000"/>
        <rFont val="Calibri"/>
        <family val="2"/>
      </rPr>
      <t>غيره، يرجى التحديد:</t>
    </r>
  </si>
  <si>
    <t>breach_pen_acc_atm_o</t>
  </si>
  <si>
    <t>breach_pen_rest_pha_o</t>
  </si>
  <si>
    <t>breach_pen_rest_sup_o</t>
  </si>
  <si>
    <t>breach_pen_mob_o</t>
  </si>
  <si>
    <t>breach_pen_raid_o</t>
  </si>
  <si>
    <t>breach_pen_rest_rent_o</t>
  </si>
  <si>
    <t>breach_pen_rest_pri_o</t>
  </si>
  <si>
    <t>breach_pen_no_ret_o</t>
  </si>
  <si>
    <t>breach_pen_no_vis_o</t>
  </si>
  <si>
    <t>breach_pen_aut_o</t>
  </si>
  <si>
    <t>breach_pen_ev_o</t>
  </si>
  <si>
    <t>breach_pen_cur_o</t>
  </si>
  <si>
    <t>Other, please specify:</t>
  </si>
  <si>
    <t>يرجى التحديد</t>
  </si>
  <si>
    <t>selected(${breach_pen_cur},'other')</t>
  </si>
  <si>
    <t>selected(${breach_pen_ev},'other')</t>
  </si>
  <si>
    <t>selected(${breach_pen_aut},'other')</t>
  </si>
  <si>
    <t>selected(${breach_pen_no_vis},'other')</t>
  </si>
  <si>
    <t>selected(${breach_pen_no_ret},'other')</t>
  </si>
  <si>
    <t>selected(${breach_pen_rest_pri},'other')</t>
  </si>
  <si>
    <t>selected(${breach_pen_rest_rent},'other')</t>
  </si>
  <si>
    <t>selected(${breach_pen_raid},'other')</t>
  </si>
  <si>
    <t>selected(${breach_pen_mob},'other')</t>
  </si>
  <si>
    <t>selected(${breach_pen_rest_sup},'other')</t>
  </si>
  <si>
    <t>selected(${breach_pen_rest_pha},'other')</t>
  </si>
  <si>
    <t>selected(${breach_pen_acc_atm},'other')</t>
  </si>
  <si>
    <t xml:space="preserve">MoPH Phone number: 76/592699 </t>
  </si>
  <si>
    <t xml:space="preserve">j. Through humanitarian organizations (UN/NGOs) </t>
  </si>
  <si>
    <r>
      <t>10.</t>
    </r>
    <r>
      <rPr>
        <sz val="7"/>
        <rFont val="Times New Roman"/>
        <family val="1"/>
      </rPr>
      <t xml:space="preserve">   </t>
    </r>
    <r>
      <rPr>
        <sz val="11"/>
        <rFont val="Calibri"/>
        <family val="2"/>
      </rPr>
      <t>المنظمات الإنسانية</t>
    </r>
  </si>
  <si>
    <t>a. Being the main caretaker for one or more family members who have COVID 19 (children/spouse/parents)</t>
  </si>
  <si>
    <t>b. Taking care of children/ elderly people/PWD on behalf of another relative who is in isolation or cannot take care of them due to COVID 19</t>
  </si>
  <si>
    <t>c. More time spent on household tasks (cooking, cleaning)</t>
  </si>
  <si>
    <t>d. More time spent on childcare and educational activities (home schooling)</t>
  </si>
  <si>
    <t>e. More time spent on care for elderly people/PWD/PWSN</t>
  </si>
  <si>
    <t>f. Working to support the family, including home-based work providing income</t>
  </si>
  <si>
    <t>g. More time spent on the search for income to support the family</t>
  </si>
  <si>
    <t>h. More time spent on mitigating household mental-stress and anxiety</t>
  </si>
  <si>
    <t>i. Mediating disputes and grievances among family members</t>
  </si>
  <si>
    <t>j. Other (specify)</t>
  </si>
  <si>
    <t>family_role_1</t>
  </si>
  <si>
    <t>family_role_2</t>
  </si>
  <si>
    <t>family_role_3</t>
  </si>
  <si>
    <t>family_role_4</t>
  </si>
  <si>
    <t>family_role_5</t>
  </si>
  <si>
    <t>family_role_6</t>
  </si>
  <si>
    <t>family_role_7</t>
  </si>
  <si>
    <t>family_role_8</t>
  </si>
  <si>
    <t>family_role_9</t>
  </si>
  <si>
    <r>
      <t>1.</t>
    </r>
    <r>
      <rPr>
        <sz val="7"/>
        <color rgb="FF000000"/>
        <rFont val="Times New Roman"/>
        <family val="1"/>
      </rPr>
      <t xml:space="preserve">       </t>
    </r>
    <r>
      <rPr>
        <sz val="10"/>
        <color rgb="FF000000"/>
        <rFont val="Calibri"/>
        <family val="2"/>
      </rPr>
      <t>أصبحت الراعي الأساسي لفرد أو أكثر من العائلة مصابون بكورونا (أطفال/ زوج/ أهل)</t>
    </r>
  </si>
  <si>
    <r>
      <t>2.</t>
    </r>
    <r>
      <rPr>
        <sz val="7"/>
        <color rgb="FF000000"/>
        <rFont val="Times New Roman"/>
        <family val="1"/>
      </rPr>
      <t xml:space="preserve">       </t>
    </r>
    <r>
      <rPr>
        <sz val="10"/>
        <color rgb="FF000000"/>
        <rFont val="Calibri"/>
        <family val="2"/>
      </rPr>
      <t>الإعتناء بأطفال/ أشخاص مسنين/ أشخاص ذوي حاجات خاصة (إعاقة) بالنيابة عن أحد</t>
    </r>
    <r>
      <rPr>
        <sz val="11"/>
        <color rgb="FF000000"/>
        <rFont val="Calibri"/>
        <family val="2"/>
      </rPr>
      <t xml:space="preserve"> </t>
    </r>
    <r>
      <rPr>
        <sz val="10"/>
        <color rgb="FF000000"/>
        <rFont val="Calibri"/>
        <family val="2"/>
      </rPr>
      <t> الأقرباء المعزولين أو الذين لا يستطيعون الإعتناء بهم بسبب كورونا</t>
    </r>
  </si>
  <si>
    <r>
      <t>3.</t>
    </r>
    <r>
      <rPr>
        <sz val="7"/>
        <color rgb="FF000000"/>
        <rFont val="Times New Roman"/>
        <family val="1"/>
      </rPr>
      <t xml:space="preserve">       </t>
    </r>
    <r>
      <rPr>
        <sz val="10"/>
        <color rgb="FF000000"/>
        <rFont val="Calibri"/>
        <family val="2"/>
      </rPr>
      <t>قضاء وقت أكبر في الأعمال المنزلية (الطبخ، التنظيف)</t>
    </r>
  </si>
  <si>
    <r>
      <t>4.</t>
    </r>
    <r>
      <rPr>
        <sz val="7"/>
        <color rgb="FF000000"/>
        <rFont val="Times New Roman"/>
        <family val="1"/>
      </rPr>
      <t xml:space="preserve">       </t>
    </r>
    <r>
      <rPr>
        <sz val="10"/>
        <color rgb="FF000000"/>
        <rFont val="Calibri"/>
        <family val="2"/>
      </rPr>
      <t>قضاء وقت أكبر في الإعتناء بالأطفال والنشاطات التعليمية (التعليم المنزلي)</t>
    </r>
  </si>
  <si>
    <r>
      <t>5.</t>
    </r>
    <r>
      <rPr>
        <sz val="7"/>
        <color rgb="FF000000"/>
        <rFont val="Times New Roman"/>
        <family val="1"/>
      </rPr>
      <t xml:space="preserve">       </t>
    </r>
    <r>
      <rPr>
        <sz val="10"/>
        <color rgb="FF000000"/>
        <rFont val="Calibri"/>
        <family val="2"/>
      </rPr>
      <t>قضاء وقت أكبر في الإعتناء بالأشخاص المسنين، الأشخاص ذوي الإعاقة والأشخاص ذوي الحاجات الخاصة</t>
    </r>
  </si>
  <si>
    <r>
      <t>6.</t>
    </r>
    <r>
      <rPr>
        <sz val="7"/>
        <color rgb="FF000000"/>
        <rFont val="Times New Roman"/>
        <family val="1"/>
      </rPr>
      <t xml:space="preserve">       </t>
    </r>
    <r>
      <rPr>
        <sz val="10"/>
        <color rgb="FF000000"/>
        <rFont val="Calibri"/>
        <family val="2"/>
      </rPr>
      <t>العمل من أجل دعم العائلة، بما فيه العمل من داخل المنزل لإيراد الدخل</t>
    </r>
  </si>
  <si>
    <r>
      <t>7.</t>
    </r>
    <r>
      <rPr>
        <sz val="7"/>
        <color rgb="FF000000"/>
        <rFont val="Times New Roman"/>
        <family val="1"/>
      </rPr>
      <t xml:space="preserve">       </t>
    </r>
    <r>
      <rPr>
        <sz val="10"/>
        <color rgb="FF000000"/>
        <rFont val="Calibri"/>
        <family val="2"/>
      </rPr>
      <t>قضاء وقت أكبر في البحث عن دخل لدعم العائلة</t>
    </r>
  </si>
  <si>
    <r>
      <t>8.</t>
    </r>
    <r>
      <rPr>
        <sz val="7"/>
        <color rgb="FF000000"/>
        <rFont val="Times New Roman"/>
        <family val="1"/>
      </rPr>
      <t xml:space="preserve">       </t>
    </r>
    <r>
      <rPr>
        <sz val="10"/>
        <color rgb="FF000000"/>
        <rFont val="Calibri"/>
        <family val="2"/>
      </rPr>
      <t>ضاء وقت أكبر للتخفيف من القلق والضغط النفسي في الأسرة</t>
    </r>
  </si>
  <si>
    <r>
      <t>9.</t>
    </r>
    <r>
      <rPr>
        <sz val="7"/>
        <color rgb="FF000000"/>
        <rFont val="Times New Roman"/>
        <family val="1"/>
      </rPr>
      <t xml:space="preserve">       </t>
    </r>
    <r>
      <rPr>
        <sz val="10"/>
        <color rgb="FF000000"/>
        <rFont val="Calibri"/>
        <family val="2"/>
      </rPr>
      <t>التوسط في/ فض النزاعات بين أفراد الأسرة</t>
    </r>
  </si>
  <si>
    <r>
      <t>10.</t>
    </r>
    <r>
      <rPr>
        <sz val="7"/>
        <color rgb="FF000000"/>
        <rFont val="Times New Roman"/>
        <family val="1"/>
      </rPr>
      <t xml:space="preserve">    </t>
    </r>
    <r>
      <rPr>
        <sz val="10"/>
        <color rgb="FF000000"/>
        <rFont val="Calibri"/>
        <family val="2"/>
      </rPr>
      <t>غيره، يرجى التحديد:</t>
    </r>
  </si>
  <si>
    <t>select_multiple family_role</t>
  </si>
  <si>
    <t xml:space="preserve">If so how? </t>
  </si>
  <si>
    <t>family_role_yes_o</t>
  </si>
  <si>
    <t>selected(${family_role_yes}, 'other')</t>
  </si>
  <si>
    <t>إذا كان الأمر كذلك كيف؟</t>
  </si>
  <si>
    <t xml:space="preserve">21.  If a member of your household had symptoms of corona, would you contact the MoPH hotline or approach a PHC center? </t>
  </si>
  <si>
    <t xml:space="preserve">22. If a member of your household required hospitalisation for corona (following MoPH’s assessment) would you go to the hospital prescribed? </t>
  </si>
  <si>
    <t>23.	For your family, what do you consider to be the top three priority needs in relation to the Corona situation?</t>
  </si>
  <si>
    <t xml:space="preserve">24. Is there any other concern you would like to report? </t>
  </si>
  <si>
    <t xml:space="preserve">25. Do you feel that your role in the family has changed in any way in relation to the corona situation? </t>
  </si>
  <si>
    <t>26. Are you receiving care/support from your family?</t>
  </si>
  <si>
    <t>27. Are you receiving care/support from your neighbours/community?</t>
  </si>
  <si>
    <t>28.Do you have access to the necessary care that you require?</t>
  </si>
  <si>
    <t>29. What are the main problems that you are facing in relation to COVID-19? (select all that apply)</t>
  </si>
  <si>
    <t>21. في حال ظهور عوارض الكورونا لدى أي من أفراد أسرتك، هل ستقوم بالإتصال بالرقم الساخن لوزارة الصحة أو بالتوجه إلى مراكز الرعاية الصحية الأولية؟</t>
  </si>
  <si>
    <t>22. في حال احتاج أي من أفراد أسرتك إلى الإستشفاء بسبب كورونا (بعد تقييم وزارة الصحة) هل  ستذهب/تتوجه إلى المستشفى المنصوص عليها أو الموصى بها ؟</t>
  </si>
  <si>
    <t>23. ما هي الأولويات الثلاثة  من حيث الحاجات لعائلتك فيما يتعلق بالوضع الخاص بكورونا؟</t>
  </si>
  <si>
    <t>24. هل هناك أي مواضيع أو إهتمامات أخرى تريد طرحها أو التبليغ عنها؟</t>
  </si>
  <si>
    <t>25. هل تشعرين أن دورك في العائلة قد تغير في ظل الظروف الحالية (كورونا)؟</t>
  </si>
  <si>
    <t>26. هل تحصل على العناية/ الدعم من عائلتك؟</t>
  </si>
  <si>
    <t>27. هل تحصل على العناية/ الدعم من جيرانك/ عائلتك؟</t>
  </si>
  <si>
    <t>28.هل لديك إمكانية للوصول إلى أو الحصول على العناية التي تحتاجها؟</t>
  </si>
  <si>
    <t>29. ما المشاكل  الرئيسية التي تواجهها فيما يتعلق بكورونا؟ (الرجاء إختيار كل ما ينطبق)</t>
  </si>
  <si>
    <t>three_fears_24</t>
  </si>
  <si>
    <t>x. No concern</t>
  </si>
  <si>
    <t xml:space="preserve">y. Other -specify </t>
  </si>
  <si>
    <t>25. غيره، يرجى التحديد:</t>
  </si>
  <si>
    <t>24. لا قلق</t>
  </si>
  <si>
    <t>start_date</t>
  </si>
  <si>
    <t>Feb_1</t>
  </si>
  <si>
    <t>feb_2</t>
  </si>
  <si>
    <t>feb_3</t>
  </si>
  <si>
    <t>feb_4</t>
  </si>
  <si>
    <t>march_1</t>
  </si>
  <si>
    <t>march_2</t>
  </si>
  <si>
    <t>march_3</t>
  </si>
  <si>
    <t>march_4</t>
  </si>
  <si>
    <t>april_1</t>
  </si>
  <si>
    <t>april_2</t>
  </si>
  <si>
    <t>april_3</t>
  </si>
  <si>
    <t>april_4</t>
  </si>
  <si>
    <t>may_1</t>
  </si>
  <si>
    <t>may_2</t>
  </si>
  <si>
    <t>may_3</t>
  </si>
  <si>
    <t>may_4</t>
  </si>
  <si>
    <t>February (Week 1)</t>
  </si>
  <si>
    <t>February (Week 2)</t>
  </si>
  <si>
    <t>February (Week 3)</t>
  </si>
  <si>
    <t>February (Week 4)</t>
  </si>
  <si>
    <t>March (Week 1)</t>
  </si>
  <si>
    <t>April (Week 1)</t>
  </si>
  <si>
    <t>May (Week 1)</t>
  </si>
  <si>
    <t>March (Week 2)</t>
  </si>
  <si>
    <t>March (Week 3)</t>
  </si>
  <si>
    <t>March (Week 4)</t>
  </si>
  <si>
    <t>April (Week 2)</t>
  </si>
  <si>
    <t>April (Week 3)</t>
  </si>
  <si>
    <t>April (Week 4)</t>
  </si>
  <si>
    <t>May (Week 2)</t>
  </si>
  <si>
    <t>May (Week 3)</t>
  </si>
  <si>
    <t>May (Week 4)</t>
  </si>
  <si>
    <t>select_one start_date</t>
  </si>
  <si>
    <t>شباط (الأسبوع الأول)</t>
  </si>
  <si>
    <t>شباط (الأسبوع الثاني)</t>
  </si>
  <si>
    <t>شباط (الأسبوع الثالث)</t>
  </si>
  <si>
    <t>شباط (الأسبوع الرابع)</t>
  </si>
  <si>
    <t>اذار  (الأسبوع الأول)</t>
  </si>
  <si>
    <t>نيسان  (الأسبوع الأول)</t>
  </si>
  <si>
    <t>ايار  (الأسبوع الأول)</t>
  </si>
  <si>
    <t>اذار  (الأسبوع الثاني)</t>
  </si>
  <si>
    <t>نيسان  (الأسبوع الثاني)</t>
  </si>
  <si>
    <t>ايار  (الأسبوع الثاني)</t>
  </si>
  <si>
    <t>اذار (الأسبوع الثالث)</t>
  </si>
  <si>
    <t>نيسان (الأسبوع الثالث)</t>
  </si>
  <si>
    <t>ايار (الأسبوع الثالث)</t>
  </si>
  <si>
    <t>اذار  (الأسبوع الرابع)</t>
  </si>
  <si>
    <t>نيسان  (الأسبوع الرابع)</t>
  </si>
  <si>
    <t>ايار  (الأسبوع الرابع)</t>
  </si>
  <si>
    <t>three_fears_25</t>
  </si>
  <si>
    <t>start_date_rest_meas</t>
  </si>
  <si>
    <t>targeted_rest_meas</t>
  </si>
  <si>
    <t>breach_pen_rest_meas</t>
  </si>
  <si>
    <t>breach_pen_rest_meas_o</t>
  </si>
  <si>
    <t>selected(${breach_pen_rest_meas},'other')</t>
  </si>
  <si>
    <t xml:space="preserve">My name is [interviewer’s name]. I work for [name of agency]. We are reaching out to refugees in this area and across the country on the behalf of the United Nations High Commissioner for Refugees to better understand the impact of the Corona situation on refugees. 
You have been randomly selected to participate in this survey. In order to better understand changes in the situation and changing needs, we need to collect some information about your community as well as your family. Some of these questions relate to your personal data such as your name and telephone number in Lebanon. This personal data will only be accessible to [name of agency] and UNHCR. 
We will not share any of your personal information publicly or with any other actors and measures will be taken to prevent unauthorized dissemination of your personal data in line with international data protection standards. The information collected will be aggregated , and will be used to better serve and facilitate the humanitarian response.  
The interview usually takes about 30 minutes to complete. Your participation is voluntary and you can choose not to answer any question you want, or to stop at any time. 
Do you agree to continue with this survey?
(Note for interviewer: If the person who first answers the phone gives the phone to someone else in the household to answer the survey, please read this introduction again to the main respondent and obtain his/her consent.) </t>
  </si>
  <si>
    <t xml:space="preserve">اسمي [اسم الباحث الذي يجري المقابلة] وأنا أعمل لـ[اسم الوكالة]. نحن نتواصل مع اللاجئين في هذه المنطقة  بالنيابة عن مفوضية الأمم المتحدة السامية لشؤون اللاجئين وفي البلد ككل لنتمكن من فهم بشكل أفضل تأثير الوضع المتعلق بالكورونا على اللاجئين. 
لقد تم اختيارك عشوائيا للمشاركة في هذا الإستبيان. ومن أجل التوصل إلى فهم أفضل للتغيرات بالوضع والحاجات ، نحن بحاجة إلى جمع  بعض المعلومات حول هذا المجتمع وحول أسرتك. بعض هذه الأسئلة تتعلق ببياناتك الخاصة مثل الإسم و رقم هاتفك في لبنان. فقط (إسم المنظمة) و المفوضية سيتمكنون من الإطلاع على هذه البيانات الخاصة. 
 ومن الجدير بالذكر أننا لن نشارك أي من معلوماتك الشخصية علنا أو مع أي جهة أخرى وسيتم اعتماد تدابير لمنع التوزيع غير المرخص لبياناتك كما تنص عليه المعايير الدولية لحماية البيانات كما وأنه سيتم استخدام المعلومات التي سيتم جمعها من دون ذكر هوية المشاركين وبهدف تسهيل الاستجابة الإنسانية وخدمتها بشكل أفضل. 
إن المقابلة قد تأخذ 30 دقيقة. إنّ مشاركتك طوعية تمامًا، ويمكنك رفض الإجابة عن أي سؤال كان أو التوقف عن المشاركة في أي وقت تريده. 
هل توافق على المشاركة؟ نعم/لا.
ملاحظة للباحث الذي يجري المقابلة: بحال الشخص الاول الذي أجاب على الهاتف قد أعطى الهاتف الى شخص آخر من الأسرة للاجابة على الاستبيان، يرجى اعادة قراءة المقدمة والاستحصال على موافقة هذا الشخص للمشاركة بالاستبيان. </t>
  </si>
  <si>
    <t xml:space="preserve"> not(selected(${fam_needs_2}, 'none')) and not(selected(${fam_needs_1}, 'none'))</t>
  </si>
  <si>
    <t>COVID19 Refugee Household Monitoring (v1.1)</t>
  </si>
  <si>
    <t>لجنة الإنقاذ الدولية</t>
  </si>
  <si>
    <t>(selected(${hospitalization}, 'no') or selected(${hospitalization}, 'dontknow')) and (not(selected(${hosp_2}, 'none')) and not(selected(${hosp_1}, 'none')))</t>
  </si>
  <si>
    <t>selected(${contact_to}, 'no') and (not(selected(${reason_2}, 'none')) and not(selected(${reason_1}, 'none')))</t>
  </si>
  <si>
    <t>main_problems_other</t>
  </si>
  <si>
    <t>penalty_other</t>
  </si>
  <si>
    <t>family_role_other</t>
  </si>
  <si>
    <t>nec_care_other</t>
  </si>
  <si>
    <r>
      <t>a. Cost</t>
    </r>
    <r>
      <rPr>
        <sz val="8"/>
        <rFont val="Arial"/>
        <family val="2"/>
      </rPr>
      <t> </t>
    </r>
    <r>
      <rPr>
        <sz val="11"/>
        <rFont val="Calibri"/>
        <family val="2"/>
      </rPr>
      <t xml:space="preserve"> of treatment/ expected inability to pay patient share</t>
    </r>
  </si>
  <si>
    <t>rec_info_other</t>
  </si>
  <si>
    <t>more_info_other</t>
  </si>
  <si>
    <t>deny_access_other</t>
  </si>
  <si>
    <t>host_support_other</t>
  </si>
  <si>
    <t>fam_support_other</t>
  </si>
  <si>
    <t>if_dec_move_other</t>
  </si>
  <si>
    <t>dec_move_other</t>
  </si>
  <si>
    <t>gen_money_other</t>
  </si>
  <si>
    <t>resp_cor_sit_other</t>
  </si>
  <si>
    <t>psycho_distress_other</t>
  </si>
  <si>
    <t>remote_learning_other</t>
  </si>
  <si>
    <t>hum_services_other</t>
  </si>
  <si>
    <t>covid_impact_other</t>
  </si>
  <si>
    <t>doc_other</t>
  </si>
  <si>
    <t>ind_eviction_other</t>
  </si>
  <si>
    <t>types_threats_other</t>
  </si>
  <si>
    <t>rest_measures_other</t>
  </si>
  <si>
    <t>breach_pen_rest_meas_1</t>
  </si>
  <si>
    <t>breach_pen_rest_meas_2</t>
  </si>
  <si>
    <t>breach_pen_rest_meas_3</t>
  </si>
  <si>
    <t>breach_pen_rest_meas_4</t>
  </si>
  <si>
    <t>breach_pen_rest_meas_5</t>
  </si>
  <si>
    <t>breach_pen_rest_meas_6</t>
  </si>
  <si>
    <t>breach_pen_rest_meas_7</t>
  </si>
  <si>
    <t>breach_pen_rest_meas_8</t>
  </si>
  <si>
    <t>breach_pen_rest_meas_9</t>
  </si>
  <si>
    <t>breach_pen_rest_meas_10</t>
  </si>
  <si>
    <t>breach_pen_rest_meas_11</t>
  </si>
  <si>
    <r>
      <rPr>
        <sz val="7"/>
        <rFont val="Times New Roman"/>
        <family val="1"/>
      </rPr>
      <t xml:space="preserve">l.  </t>
    </r>
    <r>
      <rPr>
        <sz val="11"/>
        <rFont val="Calibri"/>
        <family val="2"/>
      </rPr>
      <t>Other [specify]</t>
    </r>
  </si>
  <si>
    <t>plan_todo_1</t>
  </si>
  <si>
    <t>plan_todo_2</t>
  </si>
  <si>
    <t>plan_todo_3</t>
  </si>
  <si>
    <t>plan_todo_4</t>
  </si>
  <si>
    <t>plan_todo_other</t>
  </si>
  <si>
    <t>lab var</t>
  </si>
  <si>
    <t>_UUID</t>
  </si>
  <si>
    <t>"ID"</t>
  </si>
  <si>
    <t>"How to access testing/treatment if you suspect you have COVID-19"</t>
  </si>
  <si>
    <t>"Age group"</t>
  </si>
  <si>
    <t>breach_pen_acc_atm_1</t>
  </si>
  <si>
    <t>"BREACH PENALTY ACCESSING ATMS: Fines"</t>
  </si>
  <si>
    <t>breach_pen_acc_atm_10</t>
  </si>
  <si>
    <t>"BREACH PENALTY ACCESSING ATMS: Stricter enforcement of confinement for area"</t>
  </si>
  <si>
    <t>breach_pen_acc_atm_11</t>
  </si>
  <si>
    <t>"BREACH PENALTY ACCESSING ATMS: Others"</t>
  </si>
  <si>
    <t>breach_pen_acc_atm_2</t>
  </si>
  <si>
    <t>"BREACH PENALTY ACCESSING ATMS: Arrest"</t>
  </si>
  <si>
    <t>breach_pen_acc_atm_3</t>
  </si>
  <si>
    <t>"BREACH PENALTY ACCESSING ATMS: Detention"</t>
  </si>
  <si>
    <t>breach_pen_acc_atm_4</t>
  </si>
  <si>
    <t>"BREACH PENALTY ACCESSING ATMS: Confiscation of documents"</t>
  </si>
  <si>
    <t>breach_pen_acc_atm_5</t>
  </si>
  <si>
    <t>"BREACH PENALTY ACCESSING ATMS: Confiscation of transport means"</t>
  </si>
  <si>
    <t>breach_pen_acc_atm_6</t>
  </si>
  <si>
    <t>"BREACH PENALTY ACCESSING ATMS: Eviction"</t>
  </si>
  <si>
    <t>breach_pen_acc_atm_7</t>
  </si>
  <si>
    <t>"BREACH PENALTY ACCESSING ATMS: Forced to leave the neighborhood/municipality"</t>
  </si>
  <si>
    <t>breach_pen_acc_atm_8</t>
  </si>
  <si>
    <t>"BREACH PENALTY ACCESSING ATMS: Imposition of curfew on a specific area"</t>
  </si>
  <si>
    <t>breach_pen_acc_atm_9</t>
  </si>
  <si>
    <t>"BREACH PENALTY ACCESSING ATMS:Stricter enforcement of confinement for individual"</t>
  </si>
  <si>
    <t>breach_pen_aut_1</t>
  </si>
  <si>
    <t>"BREACH PENALTY AUTH. VISITORS: Fines"</t>
  </si>
  <si>
    <t>breach_pen_aut_10</t>
  </si>
  <si>
    <t>"BREACH PENALTY AUTH. VISITORS: Stricter enforcement of confinement for area"</t>
  </si>
  <si>
    <t>breach_pen_aut_11</t>
  </si>
  <si>
    <t>"BREACH PENALTY AUTH. VISITORS: Others"</t>
  </si>
  <si>
    <t>breach_pen_aut_2</t>
  </si>
  <si>
    <t>"BREACH PENALTY AUTH. VISITORS: Arrest"</t>
  </si>
  <si>
    <t>breach_pen_aut_3</t>
  </si>
  <si>
    <t>"BREACH PENALTY AUTH. VISITORS: Detention"</t>
  </si>
  <si>
    <t>breach_pen_aut_4</t>
  </si>
  <si>
    <t>"BREACH PENALTY AUTH. VISITORS: Confiscation of documents"</t>
  </si>
  <si>
    <t>breach_pen_aut_5</t>
  </si>
  <si>
    <t>"BREACH PENALTY AUTH. VISITORS: Confiscation of transport means"</t>
  </si>
  <si>
    <t>breach_pen_aut_6</t>
  </si>
  <si>
    <t>"BREACH PENALTY AUTH. VISITORS: Eviction"</t>
  </si>
  <si>
    <t>breach_pen_aut_7</t>
  </si>
  <si>
    <t>"BREACH PENALTY AUTH. VISITORS: Forced to leave the neighborhood/municipality"</t>
  </si>
  <si>
    <t>breach_pen_aut_8</t>
  </si>
  <si>
    <t>"BREACH PENALTY AUTH. VISITORS: Imposition of curfew on a specific area"</t>
  </si>
  <si>
    <t>breach_pen_aut_9</t>
  </si>
  <si>
    <t>"BREACH PENALTY AUTH. VISITORS:Stricter enforcement of confinement for individual"</t>
  </si>
  <si>
    <t>breach_pen_cur_1</t>
  </si>
  <si>
    <t>"BREACH PENALTY CURFEW: Fines"</t>
  </si>
  <si>
    <t>breach_pen_cur_10</t>
  </si>
  <si>
    <t>"BREACH PENALTY CURFEW: Stricter enforcement of confinement for area"</t>
  </si>
  <si>
    <t>breach_pen_cur_11</t>
  </si>
  <si>
    <t>"BREACH PENALTY CURFEW: Others"</t>
  </si>
  <si>
    <t>breach_pen_cur_2</t>
  </si>
  <si>
    <t>"BREACH PENALTY CURFEW: Arrest"</t>
  </si>
  <si>
    <t>breach_pen_cur_3</t>
  </si>
  <si>
    <t>"BREACH PENALTY CURFEW: Detention"</t>
  </si>
  <si>
    <t>breach_pen_cur_4</t>
  </si>
  <si>
    <t>"BREACH PENALTY CURFEW: Confiscation of documents"</t>
  </si>
  <si>
    <t>breach_pen_cur_5</t>
  </si>
  <si>
    <t>"BREACH PENALTY CURFEW: Confiscation of transport means"</t>
  </si>
  <si>
    <t>breach_pen_cur_6</t>
  </si>
  <si>
    <t>"BREACH PENALTY CURFEW: Eviction"</t>
  </si>
  <si>
    <t>breach_pen_cur_7</t>
  </si>
  <si>
    <t>"BREACH PENALTY CURFEW: Forced to leave the neighborhood/municipality"</t>
  </si>
  <si>
    <t>breach_pen_cur_8</t>
  </si>
  <si>
    <t>"BREACH PENALTY CURFEW: Imposition of curfew on a specific area"</t>
  </si>
  <si>
    <t>breach_pen_cur_9</t>
  </si>
  <si>
    <t>"BREACH PENALTY CURFEW:Stricter enforcement of confinement for individual"</t>
  </si>
  <si>
    <t>breach_pen_ev_1</t>
  </si>
  <si>
    <t>"BREACH PENALTY EVICTION: Fines"</t>
  </si>
  <si>
    <t>breach_pen_ev_10</t>
  </si>
  <si>
    <t>"BREACH PENALTY EVICTION: Stricter enforcement of confinement for area"</t>
  </si>
  <si>
    <t>breach_pen_ev_11</t>
  </si>
  <si>
    <t>"BREACH PENALTY EVICTION: Others"</t>
  </si>
  <si>
    <t>breach_pen_ev_2</t>
  </si>
  <si>
    <t>"BREACH PENALTY EVICTION: Arrest"</t>
  </si>
  <si>
    <t>breach_pen_ev_3</t>
  </si>
  <si>
    <t>"BREACH PENALTY EVICTION: Detention"</t>
  </si>
  <si>
    <t>breach_pen_ev_4</t>
  </si>
  <si>
    <t>"BREACH PENALTY EVICTION: Confiscation of documents"</t>
  </si>
  <si>
    <t>breach_pen_ev_5</t>
  </si>
  <si>
    <t>"BREACH PENALTY EVICTION: Confiscation of transport means"</t>
  </si>
  <si>
    <t>breach_pen_ev_6</t>
  </si>
  <si>
    <t>"BREACH PENALTY EVICTION: Eviction"</t>
  </si>
  <si>
    <t>breach_pen_ev_7</t>
  </si>
  <si>
    <t>"BREACH PENALTY EVICTION: Forced to leave the neighborhood/municipality"</t>
  </si>
  <si>
    <t>breach_pen_ev_8</t>
  </si>
  <si>
    <t>"BREACH PENALTY EVICTION: Imposition of curfew on a specific area"</t>
  </si>
  <si>
    <t>breach_pen_ev_9</t>
  </si>
  <si>
    <t>"BREACH PENALTY EVICTION:Stricter enforcement of confinement for individual"</t>
  </si>
  <si>
    <t>breach_pen_mob_1</t>
  </si>
  <si>
    <t>"BREACH PENALTY MOBILE CHECKPOINT: Fines"</t>
  </si>
  <si>
    <t>breach_pen_mob_10</t>
  </si>
  <si>
    <t>"BREACH PENALTY MOBILE CHECKPOINT: Stricter enforcement of confinement for area"</t>
  </si>
  <si>
    <t>breach_pen_mob_11</t>
  </si>
  <si>
    <t>"BREACH PENALTY MOBILE CHECKPOINT: Others"</t>
  </si>
  <si>
    <t>breach_pen_mob_2</t>
  </si>
  <si>
    <t>"BREACH PENALTY MOBILE CHECKPOINT: Arrest"</t>
  </si>
  <si>
    <t>breach_pen_mob_3</t>
  </si>
  <si>
    <t>"BREACH PENALTY MOBILE CHECKPOINT: Detention"</t>
  </si>
  <si>
    <t>breach_pen_mob_4</t>
  </si>
  <si>
    <t>"BREACH PENALTY MOBILE CHECKPOINT: Confiscation of documents"</t>
  </si>
  <si>
    <t>breach_pen_mob_5</t>
  </si>
  <si>
    <t>"BREACH PENALTY MOBILE CHECKPOINT: Confiscation of transport means"</t>
  </si>
  <si>
    <t>breach_pen_mob_6</t>
  </si>
  <si>
    <t>"BREACH PENALTY MOBILE CHECKPOINT: Eviction"</t>
  </si>
  <si>
    <t>breach_pen_mob_7</t>
  </si>
  <si>
    <t>"BREACH PENALTY MOBILE CHECKPOINT: Forced to leave the neighborhood/municipality"</t>
  </si>
  <si>
    <t>breach_pen_mob_8</t>
  </si>
  <si>
    <t>"BREACH PENALTY MOBILE CHECKPOINT: Imposition of curfew on a specific area"</t>
  </si>
  <si>
    <t>breach_pen_mob_9</t>
  </si>
  <si>
    <t>"BREACH PENALTY MOBILE CHECKPOINT:Stricter enforcement of confinement for individual"</t>
  </si>
  <si>
    <t>breach_pen_no_ret_1</t>
  </si>
  <si>
    <t>"BREACH PENALTY NO RETURN ALLOWED: Fines"</t>
  </si>
  <si>
    <t>breach_pen_no_ret_10</t>
  </si>
  <si>
    <t>"BREACH PENALTY NO RETURN ALLOWED: Stricter enforcement of confinement for area"</t>
  </si>
  <si>
    <t>breach_pen_no_ret_11</t>
  </si>
  <si>
    <t>"BREACH PENALTY NO RETURN ALLOWED: Others"</t>
  </si>
  <si>
    <t>breach_pen_no_ret_2</t>
  </si>
  <si>
    <t>"BREACH PENALTY NO RETURN ALLOWED: Arrest"</t>
  </si>
  <si>
    <t>breach_pen_no_ret_3</t>
  </si>
  <si>
    <t>"BREACH PENALTY NO RETURN ALLOWED: Detention"</t>
  </si>
  <si>
    <t>breach_pen_no_ret_4</t>
  </si>
  <si>
    <t>"BREACH PENALTY NO RETURN ALLOWED: Confiscation of documents"</t>
  </si>
  <si>
    <t>breach_pen_no_ret_5</t>
  </si>
  <si>
    <t>"BREACH PENALTY NO RETURN ALLOWEDTION: Confiscation of transport means"</t>
  </si>
  <si>
    <t>breach_pen_no_ret_6</t>
  </si>
  <si>
    <t>"BREACH PENALTY NO RETURN ALLOWED: Eviction"</t>
  </si>
  <si>
    <t>breach_pen_no_ret_7</t>
  </si>
  <si>
    <t>"BREACH PENALTY NO RETURN ALLOWED: Forced to leave the neighborhood/municipality"</t>
  </si>
  <si>
    <t>breach_pen_no_ret_8</t>
  </si>
  <si>
    <t>"BREACH PENALTY NO RETURN ALLOWED: Imposition of curfew on a specific area"</t>
  </si>
  <si>
    <t>breach_pen_no_ret_9</t>
  </si>
  <si>
    <t>"BREACH PENALTY NO RETURN ALLOWED:Stricter enforcement of confin for individual"</t>
  </si>
  <si>
    <t>breach_pen_no_vis_1</t>
  </si>
  <si>
    <t>"BREACH PENALTY NO VISITORS: Fines"</t>
  </si>
  <si>
    <t>breach_pen_no_vis_10</t>
  </si>
  <si>
    <t>"BREACH PENALTY NO VISITORS: Stricter enforcement of confinement for area"</t>
  </si>
  <si>
    <t>breach_pen_no_vis_11</t>
  </si>
  <si>
    <t>"BREACH PENALTY NO VISITORS: Others"</t>
  </si>
  <si>
    <t>breach_pen_no_vis_2</t>
  </si>
  <si>
    <t>"BREACH PENALTY NO VISITORS: Arrest"</t>
  </si>
  <si>
    <t>breach_pen_no_vis_3</t>
  </si>
  <si>
    <t>"BREACH PENALTY NO VISITORS: Detention"</t>
  </si>
  <si>
    <t>breach_pen_no_vis_4</t>
  </si>
  <si>
    <t>"BREACH PENALTY NO VISITORS: Confiscation of documents"</t>
  </si>
  <si>
    <t>breach_pen_no_vis_5</t>
  </si>
  <si>
    <t>"BREACH PENALTY NO VISITORS: Confiscation of transport means"</t>
  </si>
  <si>
    <t>breach_pen_no_vis_6</t>
  </si>
  <si>
    <t>"BREACH PENALTY NO VISITORS: Eviction"</t>
  </si>
  <si>
    <t>breach_pen_no_vis_7</t>
  </si>
  <si>
    <t>"BREACH PENALTY NO VISITORS: Forced to leave the neighborhood/municipality"</t>
  </si>
  <si>
    <t>breach_pen_no_vis_8</t>
  </si>
  <si>
    <t>"BREACH PENALTY NO VISITORS: Imposition of curfew on a specific area"</t>
  </si>
  <si>
    <t>breach_pen_no_vis_9</t>
  </si>
  <si>
    <t>"BREACH PENALTY NO VISITORS:Stricter enforcement of confinement for individual"</t>
  </si>
  <si>
    <t>breach_pen_raid_1</t>
  </si>
  <si>
    <t>"BREACH PENALTY RAIDS: Fines"</t>
  </si>
  <si>
    <t>breach_pen_raid_10</t>
  </si>
  <si>
    <t>"BREACH PENALTY RAIDS: Stricter enforcement of confinement for area"</t>
  </si>
  <si>
    <t>breach_pen_raid_11</t>
  </si>
  <si>
    <t>"BREACH PENALTY RAIDS: Others"</t>
  </si>
  <si>
    <t>breach_pen_raid_2</t>
  </si>
  <si>
    <t>"BREACH PENALTY RAIDS: Arrest"</t>
  </si>
  <si>
    <t>breach_pen_raid_3</t>
  </si>
  <si>
    <t>"BREACH PENALTY RAIDS: Detention"</t>
  </si>
  <si>
    <t>breach_pen_raid_4</t>
  </si>
  <si>
    <t>"BREACH PENALTY RAIDS: Confiscation of documents"</t>
  </si>
  <si>
    <t>breach_pen_raid_5</t>
  </si>
  <si>
    <t>"BREACH PENALTY RAIDS: Confiscation of transport means"</t>
  </si>
  <si>
    <t>breach_pen_raid_6</t>
  </si>
  <si>
    <t>"BREACH PENALTY RAIDS: Eviction"</t>
  </si>
  <si>
    <t>breach_pen_raid_7</t>
  </si>
  <si>
    <t>"BREACH PENALTY RAIDS: Forced to leave the neighborhood/municipality"</t>
  </si>
  <si>
    <t>breach_pen_raid_8</t>
  </si>
  <si>
    <t>"BREACH PENALTY RAIDS: Imposition of curfew on a specific area"</t>
  </si>
  <si>
    <t>breach_pen_raid_9</t>
  </si>
  <si>
    <t>"BREACH PENALTY RAIDS:Stricter enforcement of confinement for individual"</t>
  </si>
  <si>
    <t>"BREACH PENALTY OTHERS: Fines"</t>
  </si>
  <si>
    <t>"BREACH PENALTY OTHERS: Stricter enforcement of confinement for area"</t>
  </si>
  <si>
    <t>"BREACH PENALTY OTHERS: Others"</t>
  </si>
  <si>
    <t>"BREACH PENALTY OTHERS: Arrest"</t>
  </si>
  <si>
    <t>"BREACH PENALTY OTHERS: Detention"</t>
  </si>
  <si>
    <t>"BREACH PENALTY OTHERS: Confiscation of documents"</t>
  </si>
  <si>
    <t>"BREACH PENALTY OTHERS: Confiscation of transport means"</t>
  </si>
  <si>
    <t>"BREACH PENALTY OTHERS: Eviction"</t>
  </si>
  <si>
    <t>"BREACH PENALTY OTHERS: Forced to leave the neighborhood/municipality"</t>
  </si>
  <si>
    <t>"BREACH PENALTY OTHERS: Imposition of curfew on a specific area"</t>
  </si>
  <si>
    <t>"BREACH PENALTY OTHERS:Stricter enforcement of confinement for individual"</t>
  </si>
  <si>
    <t>breach_pen_rest_pha_1</t>
  </si>
  <si>
    <t>"BREACH PENALTY ACCESS PHARMA: Fines"</t>
  </si>
  <si>
    <t>breach_pen_rest_pha_10</t>
  </si>
  <si>
    <t>"BREACH PENALTY ACCESS PHARMA: Stricter enforcement of confinement for area"</t>
  </si>
  <si>
    <t>breach_pen_rest_pha_11</t>
  </si>
  <si>
    <t>"BREACH PENALTY ACCESS PHARMA: Others"</t>
  </si>
  <si>
    <t>breach_pen_rest_pha_2</t>
  </si>
  <si>
    <t>"BREACH PENALTY ACCESS PHARMA: Arrest"</t>
  </si>
  <si>
    <t>breach_pen_rest_pha_3</t>
  </si>
  <si>
    <t>"BREACH PENALTY ACCESS PHARMA: Detention"</t>
  </si>
  <si>
    <t>breach_pen_rest_pha_4</t>
  </si>
  <si>
    <t>"BREACH PENALTY ACCESS PHARMA: Confiscation of documents"</t>
  </si>
  <si>
    <t>breach_pen_rest_pha_5</t>
  </si>
  <si>
    <t>"BREACH PENALTY ACCESS PHARMA: Confiscation of transport means"</t>
  </si>
  <si>
    <t>breach_pen_rest_pha_6</t>
  </si>
  <si>
    <t>"BREACH PENALTY ACCESS PHARMA: Eviction"</t>
  </si>
  <si>
    <t>breach_pen_rest_pha_7</t>
  </si>
  <si>
    <t>"BREACH PENALTY ACCESS PHARMA: Forced to leave the neighborhood/municipality"</t>
  </si>
  <si>
    <t>breach_pen_rest_pha_8</t>
  </si>
  <si>
    <t>"BREACH PENALTY ACCESS PHARMA: Imposition of curfew on a specific area"</t>
  </si>
  <si>
    <t>breach_pen_rest_pha_9</t>
  </si>
  <si>
    <t>"BREACH PENALTY ACCESS PHARMA:Stricter enforcement of confinement for individual"</t>
  </si>
  <si>
    <t>breach_pen_rest_pri_1</t>
  </si>
  <si>
    <t>"BREACH PENALTY ASSEMBLY: Fines"</t>
  </si>
  <si>
    <t>breach_pen_rest_pri_10</t>
  </si>
  <si>
    <t>"BREACH PENALTY ASSEMBLY: Stricter enforcement of confinement for area"</t>
  </si>
  <si>
    <t>breach_pen_rest_pri_11</t>
  </si>
  <si>
    <t>"BREACH PENALTY ASSEMBLY: Others"</t>
  </si>
  <si>
    <t>breach_pen_rest_pri_2</t>
  </si>
  <si>
    <t>"BREACH PENALTY ASSEMBLY: Arrest"</t>
  </si>
  <si>
    <t>breach_pen_rest_pri_3</t>
  </si>
  <si>
    <t>"BREACH PENALTY ASSEMBLY: Detention"</t>
  </si>
  <si>
    <t>breach_pen_rest_pri_4</t>
  </si>
  <si>
    <t>"BREACH PENALTY ASSEMBLY: Confiscation of documents"</t>
  </si>
  <si>
    <t>breach_pen_rest_pri_5</t>
  </si>
  <si>
    <t>"BREACH PENALTY ASSEMBLY: Confiscation of transport means"</t>
  </si>
  <si>
    <t>breach_pen_rest_pri_6</t>
  </si>
  <si>
    <t>"BREACH PENALTY ASSEMBLY: Eviction"</t>
  </si>
  <si>
    <t>breach_pen_rest_pri_7</t>
  </si>
  <si>
    <t>"BREACH PENALTY ASSEMBLY: Forced to leave the neighborhood/municipality"</t>
  </si>
  <si>
    <t>breach_pen_rest_pri_8</t>
  </si>
  <si>
    <t>"BREACH PENALTY ASSEMBLY: Imposition of curfew on a specific area"</t>
  </si>
  <si>
    <t>breach_pen_rest_pri_9</t>
  </si>
  <si>
    <t>"BREACH PENALTY ASSEMBLY:Stricter enforcement of confinement for individual"</t>
  </si>
  <si>
    <t>breach_pen_rest_rent_1</t>
  </si>
  <si>
    <t>"BREACH PENALTY RENTALS: Fines"</t>
  </si>
  <si>
    <t>breach_pen_rest_rent_10</t>
  </si>
  <si>
    <t>"BREACH PENALTY RENTALS: Stricter enforcement of confinement for area"</t>
  </si>
  <si>
    <t>breach_pen_rest_rent_11</t>
  </si>
  <si>
    <t>"BREACH PENALTY RENTALS: Others"</t>
  </si>
  <si>
    <t>breach_pen_rest_rent_2</t>
  </si>
  <si>
    <t>"BREACH PENALTY RENTALS: Arrest"</t>
  </si>
  <si>
    <t>breach_pen_rest_rent_3</t>
  </si>
  <si>
    <t>"BREACH PENALTY RENTALS: Detention"</t>
  </si>
  <si>
    <t>breach_pen_rest_rent_4</t>
  </si>
  <si>
    <t>"BREACH PENALTY RENTALS: Confiscation of documents"</t>
  </si>
  <si>
    <t>breach_pen_rest_rent_5</t>
  </si>
  <si>
    <t>"BREACH PENALTY RENTALS: Confiscation of transport means"</t>
  </si>
  <si>
    <t>breach_pen_rest_rent_6</t>
  </si>
  <si>
    <t>"BREACH PENALTY RENTALS: Eviction"</t>
  </si>
  <si>
    <t>breach_pen_rest_rent_7</t>
  </si>
  <si>
    <t>"BREACH PENALTY RENTALS: Forced to leave the neighborhood/municipality"</t>
  </si>
  <si>
    <t>breach_pen_rest_rent_8</t>
  </si>
  <si>
    <t>"BREACH PENALTY RENTALS: Imposition of curfew on a specific area"</t>
  </si>
  <si>
    <t>breach_pen_rest_rent_9</t>
  </si>
  <si>
    <t>"BREACH PENALTY RENTALS:Stricter enforcement of confinement for individual"</t>
  </si>
  <si>
    <t>breach_pen_rest_sup_1</t>
  </si>
  <si>
    <t>"BREACH PENALTY ACCESS SUPERMARKET: Fines"</t>
  </si>
  <si>
    <t>breach_pen_rest_sup_10</t>
  </si>
  <si>
    <t>"BREACH PENALTY ACCESS SUPERMARKET: Stricter enforcement of confinement for area"</t>
  </si>
  <si>
    <t>breach_pen_rest_sup_11</t>
  </si>
  <si>
    <t>"BREACH PENALTY ACCESS SUPERMARKET: Others"</t>
  </si>
  <si>
    <t>breach_pen_rest_sup_2</t>
  </si>
  <si>
    <t>"BREACH PENALTY ACCESS SUPERMARKET: Arrest"</t>
  </si>
  <si>
    <t>breach_pen_rest_sup_3</t>
  </si>
  <si>
    <t>"BREACH PENALTY ACCESS SUPERMARKET: Detention"</t>
  </si>
  <si>
    <t>breach_pen_rest_sup_4</t>
  </si>
  <si>
    <t>"BREACH PENALTY ACCESS SUPERMARKET: Confiscation of documents"</t>
  </si>
  <si>
    <t>breach_pen_rest_sup_5</t>
  </si>
  <si>
    <t>"BREACH PENALTY ACCESS SUPERMARKET: Confiscation of transport means"</t>
  </si>
  <si>
    <t>breach_pen_rest_sup_6</t>
  </si>
  <si>
    <t>"BREACH PENALTY ACCESS SUPERMARKET: Eviction"</t>
  </si>
  <si>
    <t>breach_pen_rest_sup_7</t>
  </si>
  <si>
    <t>"BREACH PENALTY ACCESS SUPERMARKET: Forced to leave the neighborhood/municipality"</t>
  </si>
  <si>
    <t>breach_pen_rest_sup_8</t>
  </si>
  <si>
    <t>"BREACH PENALTY ACCESS SUPERMARKET: Imposition of curfew on a specific area"</t>
  </si>
  <si>
    <t>breach_pen_rest_sup_9</t>
  </si>
  <si>
    <t>"BREACH PENALTY ACCESS SUPERMARKET:Stricter enforcement of confin for individual"</t>
  </si>
  <si>
    <t>"If yes, are your children able to follow those measures for remote learning?"</t>
  </si>
  <si>
    <t>"In case of emergency NOT COVID do you think you will be able to access hospital?"</t>
  </si>
  <si>
    <t>"Please specify the type of community tensions that have resulted from COVID-19:"</t>
  </si>
  <si>
    <t>"If member of hh had symptoms of COVID: contact MoPH hotline/approach PHC center?"</t>
  </si>
  <si>
    <t>"COVID IMPACT: Reduced or limited access to hum. Services"</t>
  </si>
  <si>
    <t>"COVID IMPACT: Increased community tensions"</t>
  </si>
  <si>
    <t>"COVID IMPACT: Other"</t>
  </si>
  <si>
    <t>"COVID-19 symptoms"</t>
  </si>
  <si>
    <t>"REASONS MOVE: Forced -Following individual eviction"</t>
  </si>
  <si>
    <t>"REASONS MOVE: Forced- Following a collective eviction"</t>
  </si>
  <si>
    <t>"REASONS MOVE: Forced- Due to discrimination/ harassment"</t>
  </si>
  <si>
    <t>"REASONS MOVE: Voluntary - Move to relocate to a less crowded place"</t>
  </si>
  <si>
    <t>"REASONS MOVE: Other"</t>
  </si>
  <si>
    <t>"DENIED DUE DISCRIM: Access to a pharmacy"</t>
  </si>
  <si>
    <t>"DENIED DUE DISCRIM: no, not been denied access to any service"</t>
  </si>
  <si>
    <t>"DENIED DUE DISCRIM: Access to supermarket/ grocery shop"</t>
  </si>
  <si>
    <t>"DENIED DUE DISCRIM: Access to ATM"</t>
  </si>
  <si>
    <t>"DENIED DUE DISCRIM: Primary health care"</t>
  </si>
  <si>
    <t>"DENIED DUE DISCRIM: Secondary health care (hospital services)"</t>
  </si>
  <si>
    <t>"DENIED DUE DISCRIM: UNHCR Reception Centre"</t>
  </si>
  <si>
    <t>"DENIED DUE DISCRIM: Humanitarian agencies premises opened for other refugees"</t>
  </si>
  <si>
    <t>"DENIED DUE DISCRIM: Access to safe shelter"</t>
  </si>
  <si>
    <t>"DENIED DUE DISCRIM: Government services (document renewal)"</t>
  </si>
  <si>
    <t>"DENIED DUE DISCRIM: Other (specify) "</t>
  </si>
  <si>
    <t>"Individual Civil extract"</t>
  </si>
  <si>
    <t>"Passport"</t>
  </si>
  <si>
    <t>"Marriage certificate"</t>
  </si>
  <si>
    <t>"Family booklet"</t>
  </si>
  <si>
    <t>"other"</t>
  </si>
  <si>
    <t>"First main reason"</t>
  </si>
  <si>
    <t>"Second main reason"</t>
  </si>
  <si>
    <t>"Third main reason"</t>
  </si>
  <si>
    <t>"Are refugee families supporting each other during this time? "</t>
  </si>
  <si>
    <t>"REF FAM SUPPORT: Sharing information"</t>
  </si>
  <si>
    <t>"REF FAM SUPPORT: Buying food for isolated persons"</t>
  </si>
  <si>
    <t>"REF FAM SUPPORT: Helping to procure or sharing medication  "</t>
  </si>
  <si>
    <t>"REF FAM SUPPORT: Helping to procure or sharing hygiene items "</t>
  </si>
  <si>
    <t>"REF FAM SUPPORT: Helping to procure or sharing food"</t>
  </si>
  <si>
    <t>"REF FAM SUPPORT: Financial support "</t>
  </si>
  <si>
    <t>"REF FAM SUPPORT: Emotional or psychological support "</t>
  </si>
  <si>
    <t>"REF FAM SUPPORT: Taking care of children"</t>
  </si>
  <si>
    <t>"REF FAM SUPPORT: Other "</t>
  </si>
  <si>
    <t>"Do you feel your role in family has changed in any way in relation to the corona? "</t>
  </si>
  <si>
    <t>"FAM ROLE: Being main caretaker for one/more family members who have COVID 19"</t>
  </si>
  <si>
    <t>"FAM ROLE:Taking care of family bc other is in isolation due to COVID 19"</t>
  </si>
  <si>
    <t>"FAM ROLE: More time spent on household tasks (cooking, cleaning)"</t>
  </si>
  <si>
    <t>"FAM ROLE: More time spent on childcare and educational activities (home schooling)"</t>
  </si>
  <si>
    <t>"FAM ROLE: More time spent on care for elderly people/PWD/PWSN"</t>
  </si>
  <si>
    <t>"FAM ROLE: Working to support the family, inc. home-based work providing income"</t>
  </si>
  <si>
    <t>"FAM ROLE: More time spent on search for income to support the family"</t>
  </si>
  <si>
    <t>"FAM ROLE: More time spent on mitigating household mental-stress and anxiety"</t>
  </si>
  <si>
    <t>"FAM ROLE: Mediating disputes/grievances among family members"</t>
  </si>
  <si>
    <t>"FAM ROLE: Other (specify)"</t>
  </si>
  <si>
    <t>"NEW GEN MONEY: Child labour as less likely to be severely affected/arrested"</t>
  </si>
  <si>
    <t>"NEW GEN MONEY: Selling household items"</t>
  </si>
  <si>
    <t>"NEW GEN MONEY: Child marriage"</t>
  </si>
  <si>
    <t>"NEW GEN MONEY: Other"</t>
  </si>
  <si>
    <t>"Gender"</t>
  </si>
  <si>
    <t>"Government measures relating to COVID-19"</t>
  </si>
  <si>
    <t>"Governorate"</t>
  </si>
  <si>
    <t>"If member of hh required hospitalis. for corona would go to hospital? "</t>
  </si>
  <si>
    <t>"Are you aware of members of host community/Lebanese supporting refugee families?"</t>
  </si>
  <si>
    <t>"HOST SUPPORT: Sharing information"</t>
  </si>
  <si>
    <t>"HOST SUPPORT: Buying food for isolated persons"</t>
  </si>
  <si>
    <t>"HOST SUPPORT: Helping to procure or sharing medication  "</t>
  </si>
  <si>
    <t>"HOST SUPPORT: Helping to procure or sharing hygiene items "</t>
  </si>
  <si>
    <t>"HOST SUPPORT: Helping to procure or sharing food"</t>
  </si>
  <si>
    <t>"HOST SUPPORT: Financial support "</t>
  </si>
  <si>
    <t>"HOST SUPPORT: Emotional or psychological support "</t>
  </si>
  <si>
    <t>"HOST SUPPORT: Taking care of children"</t>
  </si>
  <si>
    <t>"HOST SUPPORT: Other "</t>
  </si>
  <si>
    <t>"Do you know the MoPH hotline number that you should call if you have symptoms?"</t>
  </si>
  <si>
    <t>"Household size"</t>
  </si>
  <si>
    <t>"REDUCED HUM SERVICES: Shelter "</t>
  </si>
  <si>
    <t>"REDUCED HUM SERVICES: Case management  for protection"</t>
  </si>
  <si>
    <t>"REDUCED HUM SERVICES: Rehabilitation services (elderly and PwDIS)"</t>
  </si>
  <si>
    <t>"REDUCED HUM SERVICES: Emergency support "</t>
  </si>
  <si>
    <t>"REDUCED HUM SERVICES: Renewal of UNHCR documents"</t>
  </si>
  <si>
    <t>"REDUCED HUM SERVICES: Don't know"</t>
  </si>
  <si>
    <t>"REDUCED HUM SERVICES: No reply"</t>
  </si>
  <si>
    <t>"REDUCED HUM SERVICES: Water trucking "</t>
  </si>
  <si>
    <t>"REDUCED HUM SERVICES: Desludging (emptying) of toilets / septic tanks"</t>
  </si>
  <si>
    <t>"REDUCED HUM SERVICES: Primary health care"</t>
  </si>
  <si>
    <t>"REDUCED HUM SERVICES: Secondary health care"</t>
  </si>
  <si>
    <t>"REDUCED HUM SERVICES: Mental health services"</t>
  </si>
  <si>
    <t>"REDUCED HUM SERVICES: Education and learning opportunities"</t>
  </si>
  <si>
    <t>"REDUCED HUM SERVICES: Legal assistance"</t>
  </si>
  <si>
    <t>"REDUCED HUM SERVICES: Cash and food assistance "</t>
  </si>
  <si>
    <t>"REDUCED HUM SERVICES: Other [specify]"</t>
  </si>
  <si>
    <t>"IF MOVED: To a location in the same municipality in Lebanon"</t>
  </si>
  <si>
    <t>"IF MOVED: To a location in another municipality in Lebanon"</t>
  </si>
  <si>
    <t>"IF MOVED: From an IS to an non-IS accommodation within the same area"</t>
  </si>
  <si>
    <t>"IF MOVED: To Syria"</t>
  </si>
  <si>
    <t>"IF MOVED: Don't know"</t>
  </si>
  <si>
    <t>"IF MOVED: No reply"</t>
  </si>
  <si>
    <t>"IF MOVED: To a third country (please specify)"</t>
  </si>
  <si>
    <t>"IMPACT COVID: Main breadwinner of the household unable to return from Syria"</t>
  </si>
  <si>
    <t>"IMPACT COVID: Minor children in Lebanon separated from their father"</t>
  </si>
  <si>
    <t>"IMPACT COVID: Minor children in Lebanon separated from their mother "</t>
  </si>
  <si>
    <t>"IMPACT COVID: Minor child unable to re-join his/her main caregiver in Lebanon"</t>
  </si>
  <si>
    <t>"IMPACT COVID: Elderly without a caregiver in Lebanon"</t>
  </si>
  <si>
    <t>"f. Person with disability/serious medical condition without caregiver in Lebanon"</t>
  </si>
  <si>
    <t>"IMPACT COVID: Family unable t return Lebanon after travelled t Syria for medical"</t>
  </si>
  <si>
    <t>"IMPACT COVID: Members unable to travel to Syria for medical care"</t>
  </si>
  <si>
    <t>"IMPACT COVID: Challenges obtaining documentation as they cannot return t Syria "</t>
  </si>
  <si>
    <t>"REASON EVICTION: Inability to pay rent"</t>
  </si>
  <si>
    <t>"REASON EVICTION: Tension with landlord"</t>
  </si>
  <si>
    <t>"REASON EVICTION: Tension with host community"</t>
  </si>
  <si>
    <t>"REASON EVICTION: Not abiding by curfew"</t>
  </si>
  <si>
    <t>"REASON EVICTION: Discrimination related to COVID-19"</t>
  </si>
  <si>
    <t>"REASON EVICTION: Don’t know"</t>
  </si>
  <si>
    <t>"REASON EVICTION: No reply"</t>
  </si>
  <si>
    <t>"REASON EVICTION: Other (specify) "</t>
  </si>
  <si>
    <t>Interview_date</t>
  </si>
  <si>
    <t>"Date"</t>
  </si>
  <si>
    <t>"MAIN PROB COVID: Lack of access to drinking/clean water"</t>
  </si>
  <si>
    <t>"MAIN PROB COVID: None"</t>
  </si>
  <si>
    <t>"MAIN PROB COVID: Don’t know"</t>
  </si>
  <si>
    <t>"MAIN PROB COVID: No reply"</t>
  </si>
  <si>
    <t>"MAIN PROB COVID: Lack of soap and other hygiene items"</t>
  </si>
  <si>
    <t>"MAIN PROB COVID: Lack of food "</t>
  </si>
  <si>
    <t>"MAIN PROB COVID: Shortage of medicine"</t>
  </si>
  <si>
    <t>"MAIN PROB COVID: Cannot afford healthcare related costs"</t>
  </si>
  <si>
    <t>"MAIN PROB COVID: Inability to care for self and lack of assistance at home"</t>
  </si>
  <si>
    <t>"MAIN PROB COVID: Feeling extremely isolated"</t>
  </si>
  <si>
    <t>"MAIN PROB COVID: Lack of access to information"</t>
  </si>
  <si>
    <t>"MAIN PROB COVID: Electricity cuts"</t>
  </si>
  <si>
    <t>"MAIN PROB COVID: Other (specify)"</t>
  </si>
  <si>
    <t>"Do you know what to do if you or one of your family members get sick? 
"</t>
  </si>
  <si>
    <t>"NEEDS MORE INFO: COVID-19 Symptoms"</t>
  </si>
  <si>
    <t>"NEEDS MORE INFO:How to protect self from Covid-19"</t>
  </si>
  <si>
    <t>"NEEDS MORE INFO: Isolation and quarantine measures for suspected/confirmed cases"</t>
  </si>
  <si>
    <t>"NEEDS MORE INFO: Access testing/treatment if you suspect you have COVID-19"</t>
  </si>
  <si>
    <t>"NEEDS MORE INFO: How to care for sick family members "</t>
  </si>
  <si>
    <t>"NEEDS MORE INFO: How to deal with stress linked to the outbreak of Covid-19"</t>
  </si>
  <si>
    <t>"NEEDS MORE INFO: Government measures related to COVID-19"</t>
  </si>
  <si>
    <t>"NEEDS MORE INFO: UNHCR measures relating to COVID-19"</t>
  </si>
  <si>
    <t>"NEEDS MORE INFO: Isolation and quarantine measures for suspected/proven cases"</t>
  </si>
  <si>
    <t>"NEEDS MORE INFO: Other -specify"</t>
  </si>
  <si>
    <t>"Nationality"</t>
  </si>
  <si>
    <t>"Do you have access to the necessary care that you require?"</t>
  </si>
  <si>
    <t>"NECESSARY CARE: Self-isolation due to COVID-19"</t>
  </si>
  <si>
    <t>"NECESSARY CARE: Care services discontinued due to COVID-19"</t>
  </si>
  <si>
    <t>"NECESSARY CARE: No close family in Lebanon or family unable to help"</t>
  </si>
  <si>
    <t>"NECESSARY CARE: Pre-existing issues with accessing necessary care (before COVID19) "</t>
  </si>
  <si>
    <t>"NECESSARY CARE: Other -specify"</t>
  </si>
  <si>
    <t>"Do you or family living in hh hav the following specific needs? OLDER PERSON"</t>
  </si>
  <si>
    <t>"Is there any other concern you would like to report? "</t>
  </si>
  <si>
    <t>"Do you or family living in hh hav the following specific needs? CRIT MED CONDT"</t>
  </si>
  <si>
    <t>"Do you or family living in hh hav the following specific needs? DISABILITY"</t>
  </si>
  <si>
    <t>"PLANNING: Stop the treatment"</t>
  </si>
  <si>
    <t>"PLANNING: HAVE WOMEN DELIVER AT HOME"</t>
  </si>
  <si>
    <t>"PLANNING: POSTPONE THE SURGERY"</t>
  </si>
  <si>
    <t>"PLAN TO DO: Attempt to go to Syria for treatment"</t>
  </si>
  <si>
    <t>"PLAN TO DO: Other"</t>
  </si>
  <si>
    <t>"Do you know the preventative measures to protect against transmission of corona?"</t>
  </si>
  <si>
    <t>"PSYCHOLOGICAL DISTRESS MANIFEST: Mild symptoms"</t>
  </si>
  <si>
    <t>"PSYCHOLOGICAL DISTRESS MANIFEST: Don't know"</t>
  </si>
  <si>
    <t>"PSYCHOLOGICAL DISTRESS MANIFEST: No reply"</t>
  </si>
  <si>
    <t>"PSYCHOLOGICAL DISTRESS MANIFEST: Deteriorated relationships within household"</t>
  </si>
  <si>
    <t>"PSYCHOLOGICAL DISTRESS MANIFEST: Increased aggressivity or feelings of anger "</t>
  </si>
  <si>
    <t>"PSYCHOLOGICAL DISTRESS MANIFEST: Inability to care for children, family or self"</t>
  </si>
  <si>
    <t>"PSYCHOLOGICAL DISTRESS MANIFEST: Self-harm"</t>
  </si>
  <si>
    <t>"PSYCHOLOGICAL DISTRESS MANIFEST: Suicidal ideations"</t>
  </si>
  <si>
    <t>"PSYCHOLOGICAL DISTRESS MANIFEST: Sexual &amp; Gender-Based Violence/ domestic violence"</t>
  </si>
  <si>
    <t>"PSYCHOLOGICAL DISTRESS MANIFEST: Persistent sadness disrupting normal function"</t>
  </si>
  <si>
    <t>psycho_distress_9</t>
  </si>
  <si>
    <t>""</t>
  </si>
  <si>
    <t>"PSYCHO DISTRESS MANIFEST CHILD: Mild or isolated symptoms"</t>
  </si>
  <si>
    <t>"PSYCHO DISTRESS MANIFEST CHILD: Persistent feelings of sadness"</t>
  </si>
  <si>
    <t>"PSYCHO DISTRESS MANIFEST CHILD: Social withdrawal"</t>
  </si>
  <si>
    <t>"PSYCHO DISTRESS MANIFEST CHILD: Self-harm"</t>
  </si>
  <si>
    <t>"PSYCHO DISTRESS MANIFEST CHILD: Suicidal ideations"</t>
  </si>
  <si>
    <t>"PSYCHO DISTRESS MANIFEST CHILD: No symptoms"</t>
  </si>
  <si>
    <t>"PSYCHOLOGICAL DISTRESS MANIFEST: Other [specify]"</t>
  </si>
  <si>
    <t>"IF NOT CONTACT: First main reason"</t>
  </si>
  <si>
    <t>"IF NOT CONTACT: Second main reason"</t>
  </si>
  <si>
    <t>"IF NOT CONTACT: Third main reason"</t>
  </si>
  <si>
    <t>"Have the recent border closure measures had any impact on your family?"</t>
  </si>
  <si>
    <t>"RECEIVE INFO: Ministry of Health website "</t>
  </si>
  <si>
    <t>"RECEIVE INFO: Through humanitarian organizations (UN/NGOs) "</t>
  </si>
  <si>
    <t>"RECEIVE INFO: Municipality "</t>
  </si>
  <si>
    <t>"RECEIVE INFO: Media (TV, radio)"</t>
  </si>
  <si>
    <t>"RECEIVE INFO: Shawish"</t>
  </si>
  <si>
    <t>"RECEIVE INFO: Friends and family"</t>
  </si>
  <si>
    <t>"RECEIVE INFO: Neighbors/community "</t>
  </si>
  <si>
    <t>"RECEIVE INFO: Ministry of Health SMS "</t>
  </si>
  <si>
    <t>"RECEIVE INFO: Leaflets and posters"</t>
  </si>
  <si>
    <t>"RECEIVE INFO: UNHCR website"</t>
  </si>
  <si>
    <t>"RECEIVE INFO:UNHCR reception centers "</t>
  </si>
  <si>
    <t>"RECEIVE INFO: Facebook (UNHCR and refugee Facebook pages)"</t>
  </si>
  <si>
    <t>"RECEIVE INFO: UNHCR Whatsapp"</t>
  </si>
  <si>
    <t>"RECEIVE INFO: UNHCR SMS"</t>
  </si>
  <si>
    <t>"RECEIVE INFO: Community volunteers /OVs"</t>
  </si>
  <si>
    <t>"RECEIVE INFO: Other (specify)"</t>
  </si>
  <si>
    <t>"Do you/family members need regular treatment/you expect to need hospitalization?"</t>
  </si>
  <si>
    <t>"If yes, will COVID 19 and measures by GOL affect you access the treatment or surgery?"</t>
  </si>
  <si>
    <t>"CHILD NOT ABLE TO REMOTE LEARN: Lack or insufficient internet access"</t>
  </si>
  <si>
    <t>"CHILD NOT ABLE TO REMOTE LEARN:"</t>
  </si>
  <si>
    <t>"CHILD NOT ABLE TO REMOTE LEARN: Parents don't have qual to teach"</t>
  </si>
  <si>
    <t>"CHILD NOT ABLE TO REMOTE LEARN: Specify"</t>
  </si>
  <si>
    <t>"HH RESPONSE: Finding new ways to generate money or settle debts"</t>
  </si>
  <si>
    <t>"HH RESPONSE: Asking support from extended family/relatives"</t>
  </si>
  <si>
    <t>"HH RESPONSE: None (no impact)"</t>
  </si>
  <si>
    <t>"HH RESPONSE:  Don’t know"</t>
  </si>
  <si>
    <t>"HH RESPONSE: No reply"</t>
  </si>
  <si>
    <t>"HH RESPONSE:  Decision to move to another location"</t>
  </si>
  <si>
    <t>"HH RESPONSE: Limiting movement"</t>
  </si>
  <si>
    <t>"HH RESPONSE: Reduction of food consumption"</t>
  </si>
  <si>
    <t>"HH RESPONSE: Reduction of spending on needed healthcare"</t>
  </si>
  <si>
    <t>"HH RESPONSE: Going into debt to pay for COVID-19 treatment/testing"</t>
  </si>
  <si>
    <t>"HH RESPONSE: Going into further debt to pay for basic necessities "</t>
  </si>
  <si>
    <t>"HH RESPONSE: Work despite government/authority advice to generate income"</t>
  </si>
  <si>
    <t>"HH RESPONSE: Selling household assets/ productive assets "</t>
  </si>
  <si>
    <t>"HH RESPONSE: Other -specify"</t>
  </si>
  <si>
    <t>"Restriction measure: Curfew"</t>
  </si>
  <si>
    <t>"Restriction measure: Rest refugees from accessing supermarkets"</t>
  </si>
  <si>
    <t>"Restriction measure: Rest refugees from accessing pharmacies"</t>
  </si>
  <si>
    <t>"Restriction measure: Rest refugees from accessing ATMS"</t>
  </si>
  <si>
    <t>"Restriction measure: No measures imposed"</t>
  </si>
  <si>
    <t>"Restriction measure: Don't know"</t>
  </si>
  <si>
    <t>"Restriction measure: No reply"</t>
  </si>
  <si>
    <t>"Restriction measure: Collective evictions"</t>
  </si>
  <si>
    <t>"Restriction measure: Obligation of inform authorities of visitors"</t>
  </si>
  <si>
    <t>"Restriction measure: No visitors allowed"</t>
  </si>
  <si>
    <t>"Restriction measure: No return if leaves now"</t>
  </si>
  <si>
    <t>"Restriction measure: Freedom of assembly"</t>
  </si>
  <si>
    <t>"Restriction measure: Rental accomodations"</t>
  </si>
  <si>
    <t>"Restriction measure: Raids"</t>
  </si>
  <si>
    <t>"Restriction measure: New mobile checkpoints"</t>
  </si>
  <si>
    <t>"Restriction measure: Other"</t>
  </si>
  <si>
    <t>"If school discont, are children’s schools organizing distance learning measures?"</t>
  </si>
  <si>
    <t>"Second most important fear of concerns relating to COVID-19"</t>
  </si>
  <si>
    <t>sp_critical_fam_mem</t>
  </si>
  <si>
    <t>"Critical Medical Condition: Yes, family member"</t>
  </si>
  <si>
    <t>sp_critical_no</t>
  </si>
  <si>
    <t>"Critical Medical Condition: NO"</t>
  </si>
  <si>
    <t>sp_critical_yesme</t>
  </si>
  <si>
    <t>"Critical Medical Condition: Yes, me"</t>
  </si>
  <si>
    <t>sp_disability_fam_mem</t>
  </si>
  <si>
    <t>"Disability: Yes, family member"</t>
  </si>
  <si>
    <t>sp_disability_no</t>
  </si>
  <si>
    <t>"Disability: NO"</t>
  </si>
  <si>
    <t>sp_disability_yesme</t>
  </si>
  <si>
    <t>"Disability: Yes, me"</t>
  </si>
  <si>
    <t>sp_older_person_fam_mem</t>
  </si>
  <si>
    <t>"Older Person: Yes, family member"</t>
  </si>
  <si>
    <t>sp_older_person_no</t>
  </si>
  <si>
    <t>"Older Person: No"</t>
  </si>
  <si>
    <t>sp_older_person_yesme</t>
  </si>
  <si>
    <t>"Older Person: Yes, me"</t>
  </si>
  <si>
    <t>"RESTRICTION ON REFUGEES ACCESSING ATMS: Start date"</t>
  </si>
  <si>
    <t>"OBL. TO INFORM AUTHORITIES OF VISITORS: Start date"</t>
  </si>
  <si>
    <t>"CURFEW: Start Date"</t>
  </si>
  <si>
    <t>"COLLECTIVE EVICTIONS: Start date"</t>
  </si>
  <si>
    <t>"NEW MOBILE CHECKPOINTS: Start date"</t>
  </si>
  <si>
    <t>"NO RETURN IF LEAVE NOW: Start date"</t>
  </si>
  <si>
    <t>"NO VISITORS: Start date"</t>
  </si>
  <si>
    <t>"RAIDS: Start date"</t>
  </si>
  <si>
    <t>"REST OF MEASURES: Start date"</t>
  </si>
  <si>
    <t>"RESTRICTION ON REFUGEES ACCESSING PHARMACIES: Start date"</t>
  </si>
  <si>
    <t>"RESTRICTION OF ASSEMBLY: Start date"</t>
  </si>
  <si>
    <t>"RESTRICTIONS ON RENTALS: Start date"</t>
  </si>
  <si>
    <t>"RESTRICTION ON REFUGEES ACCESSING SUPERMARKETS: Start date"</t>
  </si>
  <si>
    <t>"Are you receiving care/support from your family?"</t>
  </si>
  <si>
    <t>"Are you receiving care/support from your neighbours/community?"</t>
  </si>
  <si>
    <t>"Do you know what are the symptoms of COVID-19?"</t>
  </si>
  <si>
    <t>"Type of site"</t>
  </si>
  <si>
    <t>"RESTRICTION ON REFUGEES ACCESSING ATMS: Target"</t>
  </si>
  <si>
    <t>"OBL. TO INFORM AUTHORITIES OF VISITORS: Who is targeted by the measure?"</t>
  </si>
  <si>
    <t>"CURFEW: Who is targeted by the measure?"</t>
  </si>
  <si>
    <t>"COLLECTIVE EVICTIONS: Who is targeted by the measure?"</t>
  </si>
  <si>
    <t>"NEW MOBILE CHECKPOINTS: Who is targeted by the measure?"</t>
  </si>
  <si>
    <t>"NO RETURN IF LEAVE NOW: Who is targeted by the measure"</t>
  </si>
  <si>
    <t>"NO VISITORS: Who is targeted by the measure"</t>
  </si>
  <si>
    <t>"RAIDS: Who is targeted by the measure?"</t>
  </si>
  <si>
    <t>"REST OF MEASURES: Who is targeted by the measure?"</t>
  </si>
  <si>
    <t>"RESTRICTION ON REFUGEES ACCESSING PHARMACIES: Target"</t>
  </si>
  <si>
    <t>"RESTRICTION OF ASSEMBLY: Who is targeted by the measure?"</t>
  </si>
  <si>
    <t>"RESTRICTIONS ON RENTALS: Who is targeted by the measure?"</t>
  </si>
  <si>
    <t>"RESTRICTION ON REFUGEES ACCESSING SUPERMARKETS: Target"</t>
  </si>
  <si>
    <t>"Do you know how to access testing if you suspect you or a family have corona?"</t>
  </si>
  <si>
    <t>"Third most important fear of concerns relating to COVID-19"</t>
  </si>
  <si>
    <t>"First top fear of concerns relating to COVID-19"</t>
  </si>
  <si>
    <t>"Have you faced any threat or pressure in relation to COVID-19 situation?"</t>
  </si>
  <si>
    <t>"THREAT: Explicit pressure to return to Syria"</t>
  </si>
  <si>
    <t>"THREAT:Physical harassment and/or assault"</t>
  </si>
  <si>
    <t>"THREAT:Individual eviction "</t>
  </si>
  <si>
    <t>"THREAT: Pressure for Syrians to self-isolate away from the rest of the community"</t>
  </si>
  <si>
    <t>"THREAT: Other -specify"</t>
  </si>
  <si>
    <t>"UNHCR measures relating to COVID-19 and services available (including hotline)"</t>
  </si>
  <si>
    <t>"Do you feel that you are well informed in relation to corona?"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</si>
</sst>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font>
      <sz val="10"/>
      <name val="Arial"/>
      <charset val="1"/>
    </font>
    <font>
      <sz val="11"/>
      <color theme="1"/>
      <name val="Calibri"/>
      <family val="2"/>
      <scheme val="minor"/>
    </font>
    <font>
      <sz val="11"/>
      <color theme="1"/>
      <name val="Calibri"/>
      <family val="2"/>
      <scheme val="minor"/>
    </font>
    <font>
      <sz val="11"/>
      <color theme="1"/>
      <name val="Arial"/>
      <family val="2"/>
    </font>
    <font>
      <sz val="11"/>
      <color indexed="8"/>
      <name val="Calibri"/>
      <family val="2"/>
    </font>
    <font>
      <sz val="10"/>
      <color indexed="8"/>
      <name val="Tahoma"/>
      <family val="2"/>
    </font>
    <font>
      <sz val="12"/>
      <name val="Arial"/>
      <family val="2"/>
    </font>
    <font>
      <sz val="8"/>
      <name val="Arial"/>
      <family val="2"/>
    </font>
    <font>
      <sz val="10"/>
      <name val="Cambria"/>
      <family val="1"/>
    </font>
    <font>
      <sz val="9"/>
      <name val="Cambria"/>
      <family val="1"/>
    </font>
    <font>
      <sz val="14"/>
      <name val="Arial"/>
      <family val="2"/>
    </font>
    <font>
      <sz val="10"/>
      <name val="Arial"/>
      <family val="2"/>
    </font>
    <font>
      <sz val="11"/>
      <color theme="1"/>
      <name val="Calibri"/>
      <family val="2"/>
      <scheme val="minor"/>
    </font>
    <font>
      <b/>
      <sz val="11"/>
      <color theme="1"/>
      <name val="Calibri"/>
      <family val="2"/>
      <scheme val="minor"/>
    </font>
    <font>
      <sz val="11"/>
      <name val="Calibri"/>
      <family val="2"/>
    </font>
    <font>
      <sz val="12"/>
      <color indexed="8"/>
      <name val="Calibri"/>
      <family val="2"/>
    </font>
    <font>
      <sz val="11"/>
      <name val="Arial"/>
      <family val="2"/>
    </font>
    <font>
      <sz val="12"/>
      <name val="Calibri"/>
      <family val="2"/>
    </font>
    <font>
      <sz val="11"/>
      <color indexed="62"/>
      <name val="Calibri"/>
      <family val="2"/>
    </font>
    <font>
      <b/>
      <sz val="14"/>
      <color theme="0"/>
      <name val="Calibri"/>
      <family val="2"/>
    </font>
    <font>
      <b/>
      <sz val="11"/>
      <color indexed="63"/>
      <name val="Calibri"/>
      <family val="2"/>
    </font>
    <font>
      <sz val="10"/>
      <color indexed="8"/>
      <name val="Calibri"/>
      <family val="2"/>
    </font>
    <font>
      <sz val="12"/>
      <name val="Times New Roman"/>
      <family val="1"/>
    </font>
    <font>
      <i/>
      <sz val="12"/>
      <name val="Calibri"/>
      <family val="2"/>
    </font>
    <font>
      <b/>
      <sz val="14"/>
      <color theme="1"/>
      <name val="Calibri"/>
      <family val="2"/>
      <scheme val="minor"/>
    </font>
    <font>
      <sz val="14"/>
      <name val="Calibri"/>
      <family val="2"/>
    </font>
    <font>
      <sz val="12"/>
      <color theme="1"/>
      <name val="Calibri"/>
      <family val="2"/>
      <scheme val="minor"/>
    </font>
    <font>
      <sz val="8"/>
      <name val="Calibri"/>
      <family val="2"/>
    </font>
    <font>
      <sz val="14"/>
      <name val="Times New Roman"/>
      <family val="1"/>
    </font>
    <font>
      <sz val="16"/>
      <name val="Calibri"/>
      <family val="2"/>
    </font>
    <font>
      <sz val="18"/>
      <name val="Calibri"/>
      <family val="2"/>
    </font>
    <font>
      <sz val="18"/>
      <name val="Times New Roman"/>
      <family val="1"/>
    </font>
    <font>
      <sz val="14"/>
      <name val="Calibri"/>
      <family val="1"/>
    </font>
    <font>
      <sz val="14"/>
      <name val="Calibri"/>
      <family val="2"/>
      <scheme val="minor"/>
    </font>
    <font>
      <i/>
      <sz val="14"/>
      <name val="Calibri"/>
      <family val="2"/>
      <scheme val="minor"/>
    </font>
    <font>
      <b/>
      <sz val="16"/>
      <color theme="1"/>
      <name val="Calibri"/>
      <family val="2"/>
      <scheme val="minor"/>
    </font>
    <font>
      <sz val="20"/>
      <name val="Calibri"/>
      <family val="2"/>
    </font>
    <font>
      <sz val="16"/>
      <name val="Arial"/>
      <family val="2"/>
    </font>
    <font>
      <sz val="7"/>
      <name val="Times New Roman"/>
      <family val="1"/>
    </font>
    <font>
      <u/>
      <sz val="11"/>
      <color rgb="FF008080"/>
      <name val="Calibri"/>
      <family val="2"/>
    </font>
    <font>
      <i/>
      <sz val="11"/>
      <name val="Calibri"/>
      <family val="2"/>
    </font>
    <font>
      <sz val="11"/>
      <name val="Symbol"/>
      <family val="1"/>
      <charset val="2"/>
    </font>
    <font>
      <sz val="16"/>
      <name val="Times New Roman"/>
      <family val="1"/>
    </font>
    <font>
      <i/>
      <sz val="12"/>
      <name val="Arial"/>
      <family val="2"/>
    </font>
    <font>
      <b/>
      <sz val="11"/>
      <name val="Calibri"/>
      <family val="2"/>
    </font>
    <font>
      <sz val="16"/>
      <name val="Calibri"/>
      <family val="1"/>
    </font>
    <font>
      <sz val="11"/>
      <name val="Calibri"/>
      <family val="1"/>
    </font>
    <font>
      <sz val="10"/>
      <name val="Arial Unicode MS"/>
    </font>
    <font>
      <sz val="10"/>
      <name val="Courier New"/>
      <family val="3"/>
    </font>
    <font>
      <sz val="10"/>
      <name val="Calibri Light"/>
      <family val="2"/>
    </font>
    <font>
      <u/>
      <sz val="7"/>
      <name val="Times New Roman"/>
      <family val="1"/>
    </font>
    <font>
      <u/>
      <sz val="11"/>
      <name val="Calibri"/>
      <family val="1"/>
    </font>
    <font>
      <sz val="11"/>
      <color indexed="8"/>
      <name val="Times New Roman"/>
      <family val="1"/>
    </font>
    <font>
      <sz val="7"/>
      <color indexed="8"/>
      <name val="Times New Roman"/>
      <family val="1"/>
    </font>
    <font>
      <i/>
      <sz val="10"/>
      <name val="Arial"/>
      <family val="2"/>
    </font>
    <font>
      <sz val="10"/>
      <color rgb="FF000000"/>
      <name val="Arial"/>
      <family val="2"/>
    </font>
    <font>
      <sz val="10"/>
      <name val="Calibri"/>
      <family val="2"/>
    </font>
    <font>
      <sz val="7"/>
      <color rgb="FF000000"/>
      <name val="Times New Roman"/>
      <family val="1"/>
    </font>
    <font>
      <sz val="11"/>
      <color rgb="FF000000"/>
      <name val="Calibri"/>
      <family val="2"/>
    </font>
    <font>
      <b/>
      <sz val="14"/>
      <name val="Calibri"/>
      <family val="2"/>
      <scheme val="minor"/>
    </font>
    <font>
      <sz val="16"/>
      <name val="Arial"/>
      <family val="1"/>
    </font>
    <font>
      <sz val="11"/>
      <color rgb="FF201F1E"/>
      <name val="Calibri"/>
      <family val="2"/>
    </font>
    <font>
      <sz val="12"/>
      <color rgb="FFFF0000"/>
      <name val="Calibri"/>
      <family val="2"/>
    </font>
    <font>
      <sz val="10"/>
      <color rgb="FF000000"/>
      <name val="Calibri"/>
      <family val="2"/>
    </font>
  </fonts>
  <fills count="18">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theme="5" tint="0.59999389629810485"/>
        <bgColor indexed="65"/>
      </patternFill>
    </fill>
    <fill>
      <patternFill patternType="solid">
        <fgColor theme="5" tint="0.39997558519241921"/>
        <bgColor indexed="65"/>
      </patternFill>
    </fill>
    <fill>
      <patternFill patternType="solid">
        <fgColor theme="0" tint="-0.14999847407452621"/>
        <bgColor indexed="65"/>
      </patternFill>
    </fill>
    <fill>
      <patternFill patternType="solid">
        <fgColor theme="0" tint="-0.14999847407452621"/>
        <bgColor indexed="23"/>
      </patternFill>
    </fill>
    <fill>
      <patternFill patternType="solid">
        <fgColor theme="0"/>
        <bgColor indexed="64"/>
      </patternFill>
    </fill>
    <fill>
      <patternFill patternType="solid">
        <fgColor indexed="27"/>
        <bgColor indexed="42"/>
      </patternFill>
    </fill>
    <fill>
      <patternFill patternType="solid">
        <fgColor theme="0"/>
        <bgColor indexed="42"/>
      </patternFill>
    </fill>
    <fill>
      <patternFill patternType="solid">
        <fgColor theme="0"/>
        <bgColor indexed="26"/>
      </patternFill>
    </fill>
    <fill>
      <patternFill patternType="solid">
        <fgColor indexed="47"/>
        <bgColor indexed="29"/>
      </patternFill>
    </fill>
    <fill>
      <patternFill patternType="solid">
        <fgColor theme="4"/>
        <bgColor indexed="29"/>
      </patternFill>
    </fill>
    <fill>
      <patternFill patternType="solid">
        <fgColor theme="0"/>
        <bgColor indexed="29"/>
      </patternFill>
    </fill>
    <fill>
      <patternFill patternType="solid">
        <fgColor indexed="22"/>
        <bgColor indexed="46"/>
      </patternFill>
    </fill>
    <fill>
      <patternFill patternType="solid">
        <fgColor theme="9" tint="0.59999389629810485"/>
        <bgColor indexed="64"/>
      </patternFill>
    </fill>
    <fill>
      <patternFill patternType="solid">
        <fgColor theme="9" tint="0.79998168889431442"/>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s>
  <cellStyleXfs count="7">
    <xf numFmtId="0" fontId="0" fillId="0" borderId="0" applyNumberFormat="0" applyFill="0" applyBorder="0" applyAlignment="0" applyProtection="0"/>
    <xf numFmtId="0" fontId="4" fillId="0" borderId="0"/>
    <xf numFmtId="0" fontId="3" fillId="4" borderId="0" applyNumberFormat="0" applyBorder="0" applyAlignment="0" applyProtection="0"/>
    <xf numFmtId="0" fontId="3" fillId="5" borderId="0" applyNumberFormat="0" applyBorder="0" applyAlignment="0" applyProtection="0"/>
    <xf numFmtId="0" fontId="4" fillId="9" borderId="0" applyNumberFormat="0" applyBorder="0" applyAlignment="0" applyProtection="0"/>
    <xf numFmtId="0" fontId="18" fillId="12" borderId="3" applyNumberFormat="0" applyAlignment="0" applyProtection="0"/>
    <xf numFmtId="0" fontId="20" fillId="15" borderId="6" applyNumberFormat="0" applyAlignment="0" applyProtection="0"/>
  </cellStyleXfs>
  <cellXfs count="193">
    <xf numFmtId="0" fontId="0" fillId="0" borderId="0" xfId="0"/>
    <xf numFmtId="0" fontId="4" fillId="0" borderId="0" xfId="1" applyNumberFormat="1" applyFont="1" applyFill="1" applyBorder="1" applyAlignment="1" applyProtection="1"/>
    <xf numFmtId="0" fontId="5" fillId="0" borderId="0" xfId="1" applyNumberFormat="1" applyFont="1" applyFill="1" applyBorder="1" applyAlignment="1" applyProtection="1"/>
    <xf numFmtId="0" fontId="6" fillId="0" borderId="0" xfId="0" applyFont="1" applyFill="1" applyBorder="1" applyAlignment="1" applyProtection="1"/>
    <xf numFmtId="0" fontId="6" fillId="0" borderId="0" xfId="0" applyFont="1"/>
    <xf numFmtId="0" fontId="6" fillId="3" borderId="0" xfId="0" applyFont="1" applyFill="1" applyBorder="1" applyAlignment="1" applyProtection="1"/>
    <xf numFmtId="0" fontId="6" fillId="3" borderId="0" xfId="0" applyFont="1" applyFill="1"/>
    <xf numFmtId="0" fontId="6" fillId="0" borderId="0" xfId="0" applyFont="1" applyFill="1"/>
    <xf numFmtId="0" fontId="7" fillId="0" borderId="0" xfId="0" applyFont="1" applyFill="1" applyBorder="1" applyAlignment="1" applyProtection="1"/>
    <xf numFmtId="0" fontId="7" fillId="0" borderId="0" xfId="0" applyFont="1"/>
    <xf numFmtId="0" fontId="7" fillId="2" borderId="0" xfId="0" applyFont="1" applyFill="1"/>
    <xf numFmtId="0" fontId="7" fillId="2" borderId="0" xfId="0" applyFont="1" applyFill="1" applyBorder="1" applyAlignment="1" applyProtection="1"/>
    <xf numFmtId="0" fontId="7" fillId="0" borderId="0" xfId="0" applyFont="1" applyFill="1" applyBorder="1" applyAlignment="1" applyProtection="1">
      <alignment horizontal="left"/>
    </xf>
    <xf numFmtId="0" fontId="7" fillId="0" borderId="0" xfId="0" applyNumberFormat="1" applyFont="1" applyFill="1" applyBorder="1" applyAlignment="1" applyProtection="1">
      <alignment horizontal="left"/>
    </xf>
    <xf numFmtId="0" fontId="8" fillId="0" borderId="0" xfId="0" applyFont="1"/>
    <xf numFmtId="0" fontId="10" fillId="0" borderId="0" xfId="0" applyFont="1" applyFill="1" applyBorder="1" applyAlignment="1" applyProtection="1">
      <alignment wrapText="1"/>
    </xf>
    <xf numFmtId="0" fontId="9" fillId="0" borderId="0" xfId="0" applyFont="1" applyAlignment="1">
      <alignment vertical="center"/>
    </xf>
    <xf numFmtId="0" fontId="10" fillId="0" borderId="0" xfId="0" applyFont="1" applyFill="1" applyBorder="1" applyAlignment="1" applyProtection="1">
      <alignment horizontal="left" wrapText="1"/>
    </xf>
    <xf numFmtId="0" fontId="6" fillId="2" borderId="0" xfId="0" applyFont="1" applyFill="1" applyBorder="1" applyAlignment="1" applyProtection="1"/>
    <xf numFmtId="0" fontId="6" fillId="2" borderId="0" xfId="0" applyFont="1" applyFill="1"/>
    <xf numFmtId="0" fontId="10" fillId="2" borderId="0" xfId="0" applyFont="1" applyFill="1" applyBorder="1" applyAlignment="1" applyProtection="1">
      <alignment wrapText="1"/>
    </xf>
    <xf numFmtId="0" fontId="13" fillId="6" borderId="1" xfId="3" applyFont="1" applyFill="1" applyBorder="1" applyAlignment="1">
      <alignment horizontal="left" wrapText="1"/>
    </xf>
    <xf numFmtId="0" fontId="13" fillId="6" borderId="1" xfId="3" applyFont="1" applyFill="1" applyBorder="1" applyAlignment="1">
      <alignment horizontal="left" vertical="top" wrapText="1"/>
    </xf>
    <xf numFmtId="0" fontId="13" fillId="6" borderId="1" xfId="3" applyFont="1" applyFill="1" applyBorder="1"/>
    <xf numFmtId="0" fontId="14" fillId="7" borderId="0" xfId="0" applyFont="1" applyFill="1"/>
    <xf numFmtId="0" fontId="14" fillId="7" borderId="2" xfId="0" applyFont="1" applyFill="1" applyBorder="1"/>
    <xf numFmtId="0" fontId="14" fillId="8" borderId="1" xfId="0" applyFont="1" applyFill="1" applyBorder="1" applyAlignment="1">
      <alignment horizontal="left"/>
    </xf>
    <xf numFmtId="0" fontId="14" fillId="8" borderId="1" xfId="0" applyFont="1" applyFill="1" applyBorder="1" applyAlignment="1">
      <alignment horizontal="left" vertical="top"/>
    </xf>
    <xf numFmtId="0" fontId="14" fillId="8" borderId="1" xfId="0" applyFont="1" applyFill="1" applyBorder="1" applyAlignment="1">
      <alignment horizontal="left" vertical="top" wrapText="1"/>
    </xf>
    <xf numFmtId="0" fontId="15" fillId="10" borderId="1" xfId="4" applyFont="1" applyFill="1" applyBorder="1" applyAlignment="1">
      <alignment horizontal="right" vertical="top" wrapText="1" readingOrder="2"/>
    </xf>
    <xf numFmtId="0" fontId="16" fillId="8" borderId="1" xfId="0" applyFont="1" applyFill="1" applyBorder="1" applyAlignment="1">
      <alignment horizontal="right"/>
    </xf>
    <xf numFmtId="0" fontId="14" fillId="8" borderId="1" xfId="0" applyFont="1" applyFill="1" applyBorder="1" applyAlignment="1">
      <alignment horizontal="right"/>
    </xf>
    <xf numFmtId="0" fontId="14" fillId="8" borderId="1" xfId="0" applyFont="1" applyFill="1" applyBorder="1"/>
    <xf numFmtId="0" fontId="14" fillId="8" borderId="0" xfId="0" applyFont="1" applyFill="1"/>
    <xf numFmtId="0" fontId="14" fillId="8" borderId="2" xfId="0" applyFont="1" applyFill="1" applyBorder="1"/>
    <xf numFmtId="0" fontId="6" fillId="11" borderId="1" xfId="0" applyFont="1" applyFill="1" applyBorder="1" applyAlignment="1">
      <alignment horizontal="right" vertical="top" wrapText="1" readingOrder="2"/>
    </xf>
    <xf numFmtId="0" fontId="0" fillId="8" borderId="1" xfId="0" applyFill="1" applyBorder="1"/>
    <xf numFmtId="0" fontId="17" fillId="11" borderId="1" xfId="0" applyFont="1" applyFill="1" applyBorder="1" applyAlignment="1">
      <alignment horizontal="right" vertical="top" wrapText="1" readingOrder="2"/>
    </xf>
    <xf numFmtId="0" fontId="13" fillId="6" borderId="1" xfId="2" applyFont="1" applyFill="1" applyBorder="1" applyAlignment="1">
      <alignment horizontal="left"/>
    </xf>
    <xf numFmtId="0" fontId="13" fillId="6" borderId="1" xfId="2" applyFont="1" applyFill="1" applyBorder="1" applyAlignment="1">
      <alignment horizontal="left" vertical="top"/>
    </xf>
    <xf numFmtId="0" fontId="13" fillId="6" borderId="1" xfId="2" applyFont="1" applyFill="1" applyBorder="1" applyAlignment="1">
      <alignment horizontal="left" vertical="top" wrapText="1"/>
    </xf>
    <xf numFmtId="0" fontId="13" fillId="6" borderId="1" xfId="2" applyFont="1" applyFill="1" applyBorder="1" applyAlignment="1">
      <alignment horizontal="right" vertical="top" wrapText="1" readingOrder="2"/>
    </xf>
    <xf numFmtId="0" fontId="13" fillId="6" borderId="1" xfId="2" applyFont="1" applyFill="1" applyBorder="1" applyAlignment="1">
      <alignment horizontal="right"/>
    </xf>
    <xf numFmtId="0" fontId="14" fillId="0" borderId="0" xfId="0" applyFont="1"/>
    <xf numFmtId="0" fontId="19" fillId="13" borderId="4" xfId="5" applyFont="1" applyFill="1" applyBorder="1" applyAlignment="1">
      <alignment horizontal="left" vertical="center"/>
    </xf>
    <xf numFmtId="0" fontId="19" fillId="13" borderId="4" xfId="5" applyFont="1" applyFill="1" applyBorder="1" applyAlignment="1">
      <alignment horizontal="left" vertical="center" wrapText="1"/>
    </xf>
    <xf numFmtId="0" fontId="19" fillId="13" borderId="4" xfId="5" applyFont="1" applyFill="1" applyBorder="1" applyAlignment="1">
      <alignment horizontal="center" vertical="center" wrapText="1" readingOrder="2"/>
    </xf>
    <xf numFmtId="0" fontId="19" fillId="13" borderId="4" xfId="5" applyFont="1" applyFill="1" applyBorder="1" applyAlignment="1">
      <alignment horizontal="center" vertical="center"/>
    </xf>
    <xf numFmtId="0" fontId="19" fillId="13" borderId="5" xfId="5" applyFont="1" applyFill="1" applyBorder="1" applyAlignment="1">
      <alignment horizontal="center" vertical="center"/>
    </xf>
    <xf numFmtId="0" fontId="18" fillId="14" borderId="0" xfId="5" applyFill="1" applyBorder="1" applyAlignment="1">
      <alignment horizontal="center" vertical="center"/>
    </xf>
    <xf numFmtId="0" fontId="18" fillId="14" borderId="2" xfId="5" applyFill="1" applyBorder="1" applyAlignment="1">
      <alignment horizontal="center" vertical="center"/>
    </xf>
    <xf numFmtId="0" fontId="13" fillId="6" borderId="1" xfId="3" applyFont="1" applyFill="1" applyBorder="1" applyAlignment="1">
      <alignment horizontal="right" vertical="top" wrapText="1" readingOrder="2"/>
    </xf>
    <xf numFmtId="0" fontId="13" fillId="6" borderId="1" xfId="3" applyFont="1" applyFill="1" applyBorder="1" applyAlignment="1">
      <alignment vertical="center" wrapText="1"/>
    </xf>
    <xf numFmtId="0" fontId="13" fillId="6" borderId="1" xfId="3" applyFont="1" applyFill="1" applyBorder="1" applyAlignment="1">
      <alignment horizontal="right" wrapText="1"/>
    </xf>
    <xf numFmtId="0" fontId="13" fillId="6" borderId="1" xfId="3" applyFont="1" applyFill="1" applyBorder="1" applyAlignment="1">
      <alignment wrapText="1"/>
    </xf>
    <xf numFmtId="0" fontId="14" fillId="7" borderId="0" xfId="6" applyFont="1" applyFill="1" applyBorder="1"/>
    <xf numFmtId="0" fontId="14" fillId="7" borderId="2" xfId="6" applyFont="1" applyFill="1" applyBorder="1"/>
    <xf numFmtId="0" fontId="17" fillId="8" borderId="1" xfId="0" applyFont="1" applyFill="1" applyBorder="1" applyAlignment="1">
      <alignment horizontal="right" vertical="top" wrapText="1" readingOrder="2"/>
    </xf>
    <xf numFmtId="0" fontId="21" fillId="0" borderId="0" xfId="0" applyFont="1"/>
    <xf numFmtId="0" fontId="14" fillId="0" borderId="0" xfId="0" applyFont="1" applyAlignment="1">
      <alignment vertical="center" wrapText="1"/>
    </xf>
    <xf numFmtId="0" fontId="0" fillId="8" borderId="0" xfId="0" applyFill="1"/>
    <xf numFmtId="0" fontId="0" fillId="8" borderId="2" xfId="0" applyFill="1" applyBorder="1"/>
    <xf numFmtId="0" fontId="13" fillId="0" borderId="0" xfId="3" applyFont="1" applyFill="1" applyBorder="1" applyAlignment="1">
      <alignment horizontal="right" vertical="top" wrapText="1" readingOrder="2"/>
    </xf>
    <xf numFmtId="0" fontId="13" fillId="0" borderId="0" xfId="3" applyFont="1" applyFill="1" applyBorder="1" applyAlignment="1">
      <alignment vertical="center" wrapText="1"/>
    </xf>
    <xf numFmtId="0" fontId="13" fillId="0" borderId="0" xfId="3" applyFont="1" applyFill="1" applyBorder="1" applyAlignment="1">
      <alignment horizontal="right" wrapText="1"/>
    </xf>
    <xf numFmtId="0" fontId="13" fillId="0" borderId="0" xfId="3" applyFont="1" applyFill="1" applyBorder="1" applyAlignment="1">
      <alignment wrapText="1"/>
    </xf>
    <xf numFmtId="0" fontId="13" fillId="0" borderId="0" xfId="3" applyFont="1" applyFill="1" applyBorder="1"/>
    <xf numFmtId="0" fontId="14" fillId="0" borderId="0" xfId="6" applyFont="1" applyFill="1" applyBorder="1"/>
    <xf numFmtId="0" fontId="14" fillId="0" borderId="0" xfId="0" applyFont="1" applyAlignment="1">
      <alignment vertical="center"/>
    </xf>
    <xf numFmtId="0" fontId="14" fillId="0" borderId="0" xfId="0" applyFont="1" applyAlignment="1">
      <alignment horizontal="left" vertical="center" wrapText="1"/>
    </xf>
    <xf numFmtId="0" fontId="12" fillId="0" borderId="0" xfId="3" applyFont="1" applyFill="1" applyBorder="1" applyAlignment="1">
      <alignment horizontal="left" vertical="top" wrapText="1"/>
    </xf>
    <xf numFmtId="0" fontId="24" fillId="6" borderId="1" xfId="3" applyFont="1" applyFill="1" applyBorder="1" applyAlignment="1">
      <alignment horizontal="left" wrapText="1"/>
    </xf>
    <xf numFmtId="0" fontId="24" fillId="6" borderId="1" xfId="3" applyFont="1" applyFill="1" applyBorder="1" applyAlignment="1">
      <alignment horizontal="left" vertical="top" wrapText="1"/>
    </xf>
    <xf numFmtId="0" fontId="24" fillId="6" borderId="1" xfId="3" applyFont="1" applyFill="1" applyBorder="1" applyAlignment="1">
      <alignment vertical="center" wrapText="1"/>
    </xf>
    <xf numFmtId="0" fontId="24" fillId="6" borderId="1" xfId="3" applyFont="1" applyFill="1" applyBorder="1" applyAlignment="1">
      <alignment horizontal="right" wrapText="1"/>
    </xf>
    <xf numFmtId="0" fontId="24" fillId="6" borderId="1" xfId="3" applyFont="1" applyFill="1" applyBorder="1" applyAlignment="1">
      <alignment wrapText="1"/>
    </xf>
    <xf numFmtId="0" fontId="24" fillId="6" borderId="1" xfId="3" applyFont="1" applyFill="1" applyBorder="1"/>
    <xf numFmtId="0" fontId="25" fillId="7" borderId="0" xfId="6" applyFont="1" applyFill="1" applyBorder="1"/>
    <xf numFmtId="0" fontId="25" fillId="7" borderId="2" xfId="6" applyFont="1" applyFill="1" applyBorder="1"/>
    <xf numFmtId="0" fontId="24" fillId="6" borderId="1" xfId="2" applyFont="1" applyFill="1" applyBorder="1" applyAlignment="1">
      <alignment horizontal="left"/>
    </xf>
    <xf numFmtId="0" fontId="26" fillId="0" borderId="0" xfId="3" applyFont="1" applyFill="1" applyBorder="1" applyAlignment="1">
      <alignment horizontal="left" wrapText="1"/>
    </xf>
    <xf numFmtId="0" fontId="26" fillId="0" borderId="0" xfId="3" applyFont="1" applyFill="1" applyBorder="1" applyAlignment="1">
      <alignment horizontal="left" vertical="top" wrapText="1"/>
    </xf>
    <xf numFmtId="0" fontId="26" fillId="16" borderId="0" xfId="3" applyFont="1" applyFill="1" applyBorder="1" applyAlignment="1">
      <alignment horizontal="left" wrapText="1"/>
    </xf>
    <xf numFmtId="0" fontId="26" fillId="16" borderId="0" xfId="3" applyFont="1" applyFill="1" applyBorder="1" applyAlignment="1">
      <alignment horizontal="left" vertical="top" wrapText="1"/>
    </xf>
    <xf numFmtId="0" fontId="6" fillId="16" borderId="0" xfId="0" applyFont="1" applyFill="1" applyBorder="1" applyAlignment="1" applyProtection="1"/>
    <xf numFmtId="0" fontId="13" fillId="16" borderId="0" xfId="3" applyFont="1" applyFill="1" applyBorder="1" applyAlignment="1">
      <alignment horizontal="right" vertical="top" wrapText="1" readingOrder="2"/>
    </xf>
    <xf numFmtId="0" fontId="13" fillId="16" borderId="0" xfId="3" applyFont="1" applyFill="1" applyBorder="1" applyAlignment="1">
      <alignment vertical="center" wrapText="1"/>
    </xf>
    <xf numFmtId="0" fontId="13" fillId="16" borderId="0" xfId="3" applyFont="1" applyFill="1" applyBorder="1" applyAlignment="1">
      <alignment horizontal="right" wrapText="1"/>
    </xf>
    <xf numFmtId="0" fontId="13" fillId="16" borderId="0" xfId="3" applyFont="1" applyFill="1" applyBorder="1" applyAlignment="1">
      <alignment wrapText="1"/>
    </xf>
    <xf numFmtId="0" fontId="13" fillId="16" borderId="0" xfId="3" applyFont="1" applyFill="1" applyBorder="1"/>
    <xf numFmtId="0" fontId="14" fillId="16" borderId="0" xfId="6" applyFont="1" applyFill="1" applyBorder="1"/>
    <xf numFmtId="0" fontId="14" fillId="0" borderId="0" xfId="0" applyFont="1" applyAlignment="1"/>
    <xf numFmtId="0" fontId="7" fillId="0" borderId="0" xfId="0" applyFont="1" applyAlignment="1">
      <alignment vertical="center"/>
    </xf>
    <xf numFmtId="0" fontId="11" fillId="0" borderId="0" xfId="0" applyFont="1" applyAlignment="1">
      <alignment vertical="center"/>
    </xf>
    <xf numFmtId="0" fontId="25" fillId="0" borderId="0" xfId="3" applyFont="1" applyFill="1" applyBorder="1" applyAlignment="1">
      <alignment horizontal="left" vertical="top" wrapText="1"/>
    </xf>
    <xf numFmtId="0" fontId="29" fillId="0" borderId="0" xfId="3" applyFont="1" applyFill="1" applyBorder="1" applyAlignment="1">
      <alignment horizontal="left" vertical="top" wrapText="1"/>
    </xf>
    <xf numFmtId="0" fontId="32" fillId="0" borderId="0" xfId="3" applyFont="1" applyFill="1" applyBorder="1" applyAlignment="1">
      <alignment horizontal="left" vertical="top" wrapText="1"/>
    </xf>
    <xf numFmtId="0" fontId="32" fillId="17" borderId="0" xfId="3" applyFont="1" applyFill="1" applyBorder="1" applyAlignment="1">
      <alignment horizontal="left" vertical="top" wrapText="1"/>
    </xf>
    <xf numFmtId="0" fontId="17" fillId="17" borderId="0" xfId="0" applyFont="1" applyFill="1" applyBorder="1" applyAlignment="1">
      <alignment horizontal="right" vertical="top" wrapText="1" readingOrder="2"/>
    </xf>
    <xf numFmtId="0" fontId="16" fillId="17" borderId="0" xfId="0" applyFont="1" applyFill="1" applyBorder="1" applyAlignment="1">
      <alignment horizontal="right"/>
    </xf>
    <xf numFmtId="0" fontId="14" fillId="17" borderId="0" xfId="0" applyFont="1" applyFill="1" applyBorder="1" applyAlignment="1">
      <alignment horizontal="right"/>
    </xf>
    <xf numFmtId="0" fontId="14" fillId="17" borderId="0" xfId="0" applyFont="1" applyFill="1" applyBorder="1"/>
    <xf numFmtId="0" fontId="14" fillId="17" borderId="0" xfId="0" applyFont="1" applyFill="1"/>
    <xf numFmtId="0" fontId="33" fillId="0" borderId="0" xfId="0" applyFont="1" applyFill="1" applyBorder="1" applyAlignment="1" applyProtection="1"/>
    <xf numFmtId="0" fontId="33" fillId="0" borderId="0" xfId="0" applyFont="1" applyFill="1" applyBorder="1" applyAlignment="1" applyProtection="1">
      <alignment wrapText="1"/>
    </xf>
    <xf numFmtId="0" fontId="6" fillId="17" borderId="0" xfId="0" applyFont="1" applyFill="1"/>
    <xf numFmtId="0" fontId="6" fillId="17" borderId="0" xfId="0" applyFont="1" applyFill="1" applyBorder="1" applyAlignment="1" applyProtection="1"/>
    <xf numFmtId="0" fontId="33" fillId="17" borderId="0" xfId="0" applyFont="1" applyFill="1" applyBorder="1" applyAlignment="1" applyProtection="1"/>
    <xf numFmtId="0" fontId="11" fillId="8" borderId="1" xfId="0" applyFont="1" applyFill="1" applyBorder="1"/>
    <xf numFmtId="0" fontId="29" fillId="8" borderId="1" xfId="0" applyFont="1" applyFill="1" applyBorder="1"/>
    <xf numFmtId="0" fontId="35" fillId="0" borderId="0" xfId="3" applyFont="1" applyFill="1" applyBorder="1" applyAlignment="1">
      <alignment wrapText="1"/>
    </xf>
    <xf numFmtId="0" fontId="36" fillId="0" borderId="0" xfId="3" applyFont="1" applyFill="1" applyBorder="1" applyAlignment="1">
      <alignment horizontal="left" vertical="top" wrapText="1"/>
    </xf>
    <xf numFmtId="0" fontId="37" fillId="0" borderId="0" xfId="0" applyFont="1"/>
    <xf numFmtId="0" fontId="35" fillId="6" borderId="1" xfId="3" applyFont="1" applyFill="1" applyBorder="1" applyAlignment="1">
      <alignment wrapText="1"/>
    </xf>
    <xf numFmtId="0" fontId="35" fillId="6" borderId="1" xfId="2" applyFont="1" applyFill="1" applyBorder="1" applyAlignment="1">
      <alignment horizontal="right"/>
    </xf>
    <xf numFmtId="0" fontId="37" fillId="8" borderId="1" xfId="0" applyFont="1" applyFill="1" applyBorder="1"/>
    <xf numFmtId="0" fontId="29" fillId="16" borderId="1" xfId="0" applyFont="1" applyFill="1" applyBorder="1"/>
    <xf numFmtId="0" fontId="19" fillId="13" borderId="4" xfId="5" applyFont="1" applyFill="1" applyBorder="1"/>
    <xf numFmtId="0" fontId="13" fillId="0" borderId="1" xfId="3" applyFont="1" applyFill="1" applyBorder="1" applyAlignment="1">
      <alignment vertical="center" wrapText="1"/>
    </xf>
    <xf numFmtId="0" fontId="13" fillId="0" borderId="1" xfId="3" applyFont="1" applyFill="1" applyBorder="1" applyAlignment="1">
      <alignment horizontal="right" wrapText="1"/>
    </xf>
    <xf numFmtId="0" fontId="13" fillId="0" borderId="1" xfId="3" applyFont="1" applyFill="1" applyBorder="1" applyAlignment="1">
      <alignment wrapText="1"/>
    </xf>
    <xf numFmtId="0" fontId="35" fillId="0" borderId="1" xfId="3" applyFont="1" applyFill="1" applyBorder="1" applyAlignment="1">
      <alignment wrapText="1"/>
    </xf>
    <xf numFmtId="0" fontId="13" fillId="0" borderId="1" xfId="3" applyFont="1" applyFill="1" applyBorder="1"/>
    <xf numFmtId="0" fontId="14" fillId="0" borderId="2" xfId="6" applyFont="1" applyFill="1" applyBorder="1"/>
    <xf numFmtId="0" fontId="13" fillId="0" borderId="1" xfId="3" applyFont="1" applyFill="1" applyBorder="1" applyAlignment="1">
      <alignment horizontal="left" vertical="center" wrapText="1"/>
    </xf>
    <xf numFmtId="0" fontId="13" fillId="0" borderId="1" xfId="3" applyFont="1" applyFill="1" applyBorder="1" applyAlignment="1">
      <alignment horizontal="right" vertical="center" wrapText="1" readingOrder="2"/>
    </xf>
    <xf numFmtId="0" fontId="13" fillId="0" borderId="1" xfId="3" applyFont="1" applyFill="1" applyBorder="1" applyAlignment="1">
      <alignment horizontal="right" vertical="center" wrapText="1"/>
    </xf>
    <xf numFmtId="0" fontId="35" fillId="0" borderId="1" xfId="3" applyFont="1" applyFill="1" applyBorder="1" applyAlignment="1">
      <alignment vertical="center" wrapText="1"/>
    </xf>
    <xf numFmtId="0" fontId="13" fillId="0" borderId="1" xfId="3" applyFont="1" applyFill="1" applyBorder="1" applyAlignment="1">
      <alignment vertical="center"/>
    </xf>
    <xf numFmtId="0" fontId="14" fillId="0" borderId="0" xfId="6" applyFont="1" applyFill="1" applyBorder="1" applyAlignment="1">
      <alignment vertical="center"/>
    </xf>
    <xf numFmtId="0" fontId="14" fillId="0" borderId="2" xfId="6" applyFont="1" applyFill="1" applyBorder="1" applyAlignment="1">
      <alignment vertical="center"/>
    </xf>
    <xf numFmtId="0" fontId="13" fillId="0" borderId="1" xfId="2" applyFont="1" applyFill="1" applyBorder="1" applyAlignment="1">
      <alignment horizontal="right"/>
    </xf>
    <xf numFmtId="0" fontId="14" fillId="0" borderId="0" xfId="0" applyFont="1" applyFill="1"/>
    <xf numFmtId="0" fontId="13" fillId="6" borderId="1" xfId="3" applyFont="1" applyFill="1" applyBorder="1" applyAlignment="1">
      <alignment horizontal="right" vertical="top" wrapText="1"/>
    </xf>
    <xf numFmtId="0" fontId="17" fillId="0" borderId="0" xfId="0" applyFont="1" applyFill="1" applyBorder="1" applyAlignment="1" applyProtection="1">
      <alignment wrapText="1"/>
    </xf>
    <xf numFmtId="0" fontId="17" fillId="17" borderId="0" xfId="0" applyFont="1" applyFill="1" applyBorder="1" applyAlignment="1" applyProtection="1">
      <alignment wrapText="1"/>
    </xf>
    <xf numFmtId="0" fontId="13" fillId="17" borderId="1" xfId="3" applyFont="1" applyFill="1" applyBorder="1" applyAlignment="1">
      <alignment vertical="center" wrapText="1"/>
    </xf>
    <xf numFmtId="0" fontId="13" fillId="17" borderId="1" xfId="3" applyFont="1" applyFill="1" applyBorder="1" applyAlignment="1">
      <alignment horizontal="right" wrapText="1"/>
    </xf>
    <xf numFmtId="0" fontId="13" fillId="17" borderId="1" xfId="3" applyFont="1" applyFill="1" applyBorder="1" applyAlignment="1">
      <alignment wrapText="1"/>
    </xf>
    <xf numFmtId="0" fontId="35" fillId="17" borderId="1" xfId="3" applyFont="1" applyFill="1" applyBorder="1" applyAlignment="1">
      <alignment wrapText="1"/>
    </xf>
    <xf numFmtId="0" fontId="13" fillId="17" borderId="1" xfId="3" applyFont="1" applyFill="1" applyBorder="1"/>
    <xf numFmtId="0" fontId="14" fillId="17" borderId="0" xfId="6" applyFont="1" applyFill="1" applyBorder="1"/>
    <xf numFmtId="0" fontId="14" fillId="17" borderId="2" xfId="6" applyFont="1" applyFill="1" applyBorder="1"/>
    <xf numFmtId="0" fontId="14" fillId="0" borderId="0" xfId="0" applyFont="1" applyAlignment="1">
      <alignment wrapText="1"/>
    </xf>
    <xf numFmtId="0" fontId="45" fillId="0" borderId="0" xfId="3" applyFont="1" applyFill="1" applyBorder="1" applyAlignment="1">
      <alignment horizontal="left" vertical="top" wrapText="1"/>
    </xf>
    <xf numFmtId="0" fontId="29" fillId="17" borderId="0" xfId="3" applyFont="1" applyFill="1" applyBorder="1" applyAlignment="1">
      <alignment horizontal="left" vertical="top" wrapText="1"/>
    </xf>
    <xf numFmtId="0" fontId="14" fillId="17" borderId="1" xfId="0" applyFont="1" applyFill="1" applyBorder="1"/>
    <xf numFmtId="0" fontId="7" fillId="0" borderId="0" xfId="0" applyFont="1" applyFill="1" applyBorder="1" applyAlignment="1" applyProtection="1">
      <alignment horizontal="right"/>
    </xf>
    <xf numFmtId="0" fontId="14" fillId="17" borderId="0" xfId="0" applyFont="1" applyFill="1" applyAlignment="1">
      <alignment vertical="center"/>
    </xf>
    <xf numFmtId="0" fontId="14" fillId="0" borderId="0" xfId="0" applyFont="1" applyAlignment="1">
      <alignment horizontal="right" vertical="center" readingOrder="2"/>
    </xf>
    <xf numFmtId="0" fontId="14" fillId="0" borderId="0" xfId="0" applyFont="1" applyAlignment="1">
      <alignment horizontal="right" vertical="center" wrapText="1" readingOrder="2"/>
    </xf>
    <xf numFmtId="0" fontId="46" fillId="0" borderId="0" xfId="0" applyFont="1" applyAlignment="1">
      <alignment horizontal="right" vertical="center" readingOrder="2"/>
    </xf>
    <xf numFmtId="0" fontId="47" fillId="0" borderId="0" xfId="0" applyFont="1" applyAlignment="1">
      <alignment horizontal="right" vertical="center"/>
    </xf>
    <xf numFmtId="0" fontId="41" fillId="0" borderId="0" xfId="0" applyFont="1" applyAlignment="1">
      <alignment horizontal="right" vertical="center" readingOrder="2"/>
    </xf>
    <xf numFmtId="0" fontId="15" fillId="8" borderId="1" xfId="0" applyFont="1" applyFill="1" applyBorder="1" applyAlignment="1">
      <alignment horizontal="right" vertical="top" wrapText="1" readingOrder="2"/>
    </xf>
    <xf numFmtId="0" fontId="17" fillId="0" borderId="1" xfId="0" applyFont="1" applyFill="1" applyBorder="1" applyAlignment="1">
      <alignment horizontal="right" vertical="top" wrapText="1" readingOrder="2"/>
    </xf>
    <xf numFmtId="0" fontId="44" fillId="0" borderId="0" xfId="0" applyFont="1" applyAlignment="1">
      <alignment horizontal="right" vertical="center" readingOrder="2"/>
    </xf>
    <xf numFmtId="0" fontId="6" fillId="16" borderId="0" xfId="0" applyFont="1" applyFill="1" applyBorder="1" applyAlignment="1" applyProtection="1">
      <alignment wrapText="1"/>
    </xf>
    <xf numFmtId="0" fontId="14" fillId="17" borderId="0" xfId="0" applyFont="1" applyFill="1" applyAlignment="1">
      <alignment horizontal="right" vertical="center" readingOrder="2"/>
    </xf>
    <xf numFmtId="0" fontId="49" fillId="0" borderId="0" xfId="0" applyFont="1" applyAlignment="1">
      <alignment horizontal="right" vertical="center" readingOrder="2"/>
    </xf>
    <xf numFmtId="0" fontId="29" fillId="17" borderId="0" xfId="3" applyFont="1" applyFill="1" applyBorder="1" applyAlignment="1">
      <alignment horizontal="right" vertical="top" wrapText="1"/>
    </xf>
    <xf numFmtId="0" fontId="14" fillId="0" borderId="0" xfId="0" applyFont="1" applyAlignment="1">
      <alignment horizontal="right" vertical="center"/>
    </xf>
    <xf numFmtId="0" fontId="51" fillId="0" borderId="0" xfId="0" applyFont="1" applyAlignment="1">
      <alignment vertical="center"/>
    </xf>
    <xf numFmtId="0" fontId="7" fillId="0" borderId="0" xfId="0" applyFont="1" applyFill="1"/>
    <xf numFmtId="0" fontId="11" fillId="0" borderId="0" xfId="0" applyFont="1"/>
    <xf numFmtId="0" fontId="52" fillId="0" borderId="0" xfId="0" applyFont="1" applyAlignment="1">
      <alignment horizontal="right" vertical="center" wrapText="1" readingOrder="2"/>
    </xf>
    <xf numFmtId="0" fontId="54" fillId="0" borderId="0" xfId="0" applyFont="1"/>
    <xf numFmtId="0" fontId="55" fillId="0" borderId="0" xfId="0" applyFont="1"/>
    <xf numFmtId="0" fontId="56" fillId="0" borderId="0" xfId="0" applyFont="1"/>
    <xf numFmtId="0" fontId="56" fillId="0" borderId="0" xfId="0" applyFont="1" applyAlignment="1">
      <alignment horizontal="left"/>
    </xf>
    <xf numFmtId="0" fontId="14" fillId="16" borderId="0" xfId="0" applyFont="1" applyFill="1" applyAlignment="1">
      <alignment horizontal="right" vertical="center" readingOrder="2"/>
    </xf>
    <xf numFmtId="0" fontId="32" fillId="16" borderId="0" xfId="3" applyFont="1" applyFill="1" applyBorder="1" applyAlignment="1">
      <alignment horizontal="left" vertical="top" wrapText="1"/>
    </xf>
    <xf numFmtId="0" fontId="16" fillId="16" borderId="0" xfId="0" applyFont="1" applyFill="1" applyBorder="1" applyAlignment="1">
      <alignment horizontal="right"/>
    </xf>
    <xf numFmtId="0" fontId="14" fillId="16" borderId="0" xfId="0" applyFont="1" applyFill="1" applyBorder="1" applyAlignment="1">
      <alignment horizontal="right"/>
    </xf>
    <xf numFmtId="0" fontId="14" fillId="16" borderId="0" xfId="0" applyFont="1" applyFill="1" applyBorder="1"/>
    <xf numFmtId="0" fontId="36" fillId="16" borderId="0" xfId="3" applyFont="1" applyFill="1" applyBorder="1" applyAlignment="1">
      <alignment horizontal="left" vertical="top" wrapText="1"/>
    </xf>
    <xf numFmtId="0" fontId="14" fillId="16" borderId="0" xfId="0" applyFont="1" applyFill="1"/>
    <xf numFmtId="0" fontId="13" fillId="0" borderId="0" xfId="2" applyFont="1" applyFill="1" applyBorder="1" applyAlignment="1">
      <alignment horizontal="right"/>
    </xf>
    <xf numFmtId="0" fontId="14" fillId="0" borderId="0" xfId="0" applyFont="1" applyFill="1" applyBorder="1"/>
    <xf numFmtId="0" fontId="59" fillId="17" borderId="0" xfId="0" applyFont="1" applyFill="1" applyBorder="1" applyAlignment="1" applyProtection="1"/>
    <xf numFmtId="0" fontId="46" fillId="0" borderId="0" xfId="0" applyFont="1" applyAlignment="1">
      <alignment vertical="center" wrapText="1"/>
    </xf>
    <xf numFmtId="0" fontId="46" fillId="0" borderId="0" xfId="0" applyFont="1" applyAlignment="1">
      <alignment vertical="center"/>
    </xf>
    <xf numFmtId="0" fontId="7" fillId="0" borderId="0" xfId="0" applyFont="1" applyAlignment="1">
      <alignment horizontal="right"/>
    </xf>
    <xf numFmtId="0" fontId="60" fillId="0" borderId="0" xfId="0" applyFont="1" applyFill="1" applyBorder="1" applyAlignment="1" applyProtection="1">
      <alignment wrapText="1"/>
    </xf>
    <xf numFmtId="0" fontId="61" fillId="0" borderId="0" xfId="0" applyFont="1"/>
    <xf numFmtId="0" fontId="61" fillId="0" borderId="0" xfId="0" applyFont="1" applyAlignment="1">
      <alignment vertical="center"/>
    </xf>
    <xf numFmtId="0" fontId="62" fillId="8" borderId="1" xfId="0" applyFont="1" applyFill="1" applyBorder="1" applyAlignment="1">
      <alignment horizontal="right" vertical="top" wrapText="1" readingOrder="2"/>
    </xf>
    <xf numFmtId="0" fontId="47" fillId="0" borderId="0" xfId="0" applyFont="1" applyAlignment="1">
      <alignment horizontal="left" vertical="center"/>
    </xf>
    <xf numFmtId="0" fontId="58" fillId="0" borderId="0" xfId="0" applyFont="1" applyAlignment="1">
      <alignment horizontal="justify" vertical="center"/>
    </xf>
    <xf numFmtId="0" fontId="58" fillId="0" borderId="0" xfId="0" applyFont="1" applyAlignment="1">
      <alignment vertical="center" wrapText="1"/>
    </xf>
    <xf numFmtId="0" fontId="58" fillId="0" borderId="0" xfId="0" applyFont="1" applyAlignment="1">
      <alignment horizontal="right" vertical="center" readingOrder="2"/>
    </xf>
    <xf numFmtId="0" fontId="2" fillId="0" borderId="0" xfId="3" applyFont="1" applyFill="1" applyBorder="1" applyAlignment="1">
      <alignment horizontal="left" vertical="top" wrapText="1"/>
    </xf>
    <xf numFmtId="0" fontId="1" fillId="0" borderId="0" xfId="3" applyFont="1" applyFill="1" applyBorder="1" applyAlignment="1">
      <alignment horizontal="left" vertical="top" wrapText="1"/>
    </xf>
  </cellXfs>
  <cellStyles count="7">
    <cellStyle name="40% - Accent2" xfId="2" builtinId="35"/>
    <cellStyle name="60% - Accent2" xfId="3" builtinId="36"/>
    <cellStyle name="Excel_BuiltIn_20% - Accent1 1" xfId="4" xr:uid="{D4D05274-7CA5-442A-97FC-4EE514AC7E29}"/>
    <cellStyle name="Excel_BuiltIn_Input 1" xfId="5" xr:uid="{51D81561-FA22-4986-AF16-47C5A6D09507}"/>
    <cellStyle name="Excel_BuiltIn_Output 1" xfId="6" xr:uid="{AA40C30C-E228-48C7-A23E-A75FF9D6B4C5}"/>
    <cellStyle name="Normal" xfId="0" builtinId="0"/>
    <cellStyle name="Normal 2" xfId="1" xr:uid="{00000000-0005-0000-0000-000001000000}"/>
  </cellStyles>
  <dxfs count="22">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43</xdr:row>
      <xdr:rowOff>0</xdr:rowOff>
    </xdr:from>
    <xdr:to>
      <xdr:col>7</xdr:col>
      <xdr:colOff>304800</xdr:colOff>
      <xdr:row>45</xdr:row>
      <xdr:rowOff>19050</xdr:rowOff>
    </xdr:to>
    <xdr:sp macro="" textlink="">
      <xdr:nvSpPr>
        <xdr:cNvPr id="2" name="AutoShape 15" descr="ض">
          <a:extLst>
            <a:ext uri="{FF2B5EF4-FFF2-40B4-BE49-F238E27FC236}">
              <a16:creationId xmlns:a16="http://schemas.microsoft.com/office/drawing/2014/main" id="{CF0B9B35-F488-43EA-B206-BEF86AAF6B03}"/>
            </a:ext>
          </a:extLst>
        </xdr:cNvPr>
        <xdr:cNvSpPr>
          <a:spLocks noChangeAspect="1" noChangeArrowheads="1"/>
        </xdr:cNvSpPr>
      </xdr:nvSpPr>
      <xdr:spPr bwMode="auto">
        <a:xfrm>
          <a:off x="22278975" y="2937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304800</xdr:colOff>
      <xdr:row>45</xdr:row>
      <xdr:rowOff>19050</xdr:rowOff>
    </xdr:to>
    <xdr:sp macro="" textlink="">
      <xdr:nvSpPr>
        <xdr:cNvPr id="3" name="AutoShape 16" descr="ط">
          <a:extLst>
            <a:ext uri="{FF2B5EF4-FFF2-40B4-BE49-F238E27FC236}">
              <a16:creationId xmlns:a16="http://schemas.microsoft.com/office/drawing/2014/main" id="{E5E2CDF4-AA12-44AF-BB80-B181EC9AEC9B}"/>
            </a:ext>
          </a:extLst>
        </xdr:cNvPr>
        <xdr:cNvSpPr>
          <a:spLocks noChangeAspect="1" noChangeArrowheads="1"/>
        </xdr:cNvSpPr>
      </xdr:nvSpPr>
      <xdr:spPr bwMode="auto">
        <a:xfrm>
          <a:off x="22278975" y="2937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43</xdr:row>
      <xdr:rowOff>0</xdr:rowOff>
    </xdr:from>
    <xdr:to>
      <xdr:col>7</xdr:col>
      <xdr:colOff>304800</xdr:colOff>
      <xdr:row>45</xdr:row>
      <xdr:rowOff>19050</xdr:rowOff>
    </xdr:to>
    <xdr:sp macro="" textlink="">
      <xdr:nvSpPr>
        <xdr:cNvPr id="4" name="AutoShape 17" descr="ظ">
          <a:extLst>
            <a:ext uri="{FF2B5EF4-FFF2-40B4-BE49-F238E27FC236}">
              <a16:creationId xmlns:a16="http://schemas.microsoft.com/office/drawing/2014/main" id="{0038EF3B-28EF-45F1-924E-C7800673AC1C}"/>
            </a:ext>
          </a:extLst>
        </xdr:cNvPr>
        <xdr:cNvSpPr>
          <a:spLocks noChangeAspect="1" noChangeArrowheads="1"/>
        </xdr:cNvSpPr>
      </xdr:nvSpPr>
      <xdr:spPr bwMode="auto">
        <a:xfrm>
          <a:off x="22278975" y="2937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44</xdr:row>
      <xdr:rowOff>0</xdr:rowOff>
    </xdr:from>
    <xdr:to>
      <xdr:col>7</xdr:col>
      <xdr:colOff>304800</xdr:colOff>
      <xdr:row>47</xdr:row>
      <xdr:rowOff>19050</xdr:rowOff>
    </xdr:to>
    <xdr:sp macro="" textlink="">
      <xdr:nvSpPr>
        <xdr:cNvPr id="5" name="AutoShape 18" descr="ع">
          <a:extLst>
            <a:ext uri="{FF2B5EF4-FFF2-40B4-BE49-F238E27FC236}">
              <a16:creationId xmlns:a16="http://schemas.microsoft.com/office/drawing/2014/main" id="{9C03B5A4-83EC-4E57-A52D-809F3E32F704}"/>
            </a:ext>
          </a:extLst>
        </xdr:cNvPr>
        <xdr:cNvSpPr>
          <a:spLocks noChangeAspect="1" noChangeArrowheads="1"/>
        </xdr:cNvSpPr>
      </xdr:nvSpPr>
      <xdr:spPr bwMode="auto">
        <a:xfrm>
          <a:off x="22278975" y="29565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45</xdr:row>
      <xdr:rowOff>0</xdr:rowOff>
    </xdr:from>
    <xdr:to>
      <xdr:col>7</xdr:col>
      <xdr:colOff>304800</xdr:colOff>
      <xdr:row>49</xdr:row>
      <xdr:rowOff>19050</xdr:rowOff>
    </xdr:to>
    <xdr:sp macro="" textlink="">
      <xdr:nvSpPr>
        <xdr:cNvPr id="6" name="AutoShape 19" descr="غ">
          <a:extLst>
            <a:ext uri="{FF2B5EF4-FFF2-40B4-BE49-F238E27FC236}">
              <a16:creationId xmlns:a16="http://schemas.microsoft.com/office/drawing/2014/main" id="{A45C2CF2-07A4-4EC4-A56B-E99FE7C7496F}"/>
            </a:ext>
          </a:extLst>
        </xdr:cNvPr>
        <xdr:cNvSpPr>
          <a:spLocks noChangeAspect="1" noChangeArrowheads="1"/>
        </xdr:cNvSpPr>
      </xdr:nvSpPr>
      <xdr:spPr bwMode="auto">
        <a:xfrm>
          <a:off x="22278975" y="2975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46</xdr:row>
      <xdr:rowOff>0</xdr:rowOff>
    </xdr:from>
    <xdr:to>
      <xdr:col>7</xdr:col>
      <xdr:colOff>304800</xdr:colOff>
      <xdr:row>50</xdr:row>
      <xdr:rowOff>19050</xdr:rowOff>
    </xdr:to>
    <xdr:sp macro="" textlink="">
      <xdr:nvSpPr>
        <xdr:cNvPr id="7" name="AutoShape 20" descr="ف">
          <a:extLst>
            <a:ext uri="{FF2B5EF4-FFF2-40B4-BE49-F238E27FC236}">
              <a16:creationId xmlns:a16="http://schemas.microsoft.com/office/drawing/2014/main" id="{2AB62D6D-8A38-4D70-A6F8-E64E0D1A95A3}"/>
            </a:ext>
          </a:extLst>
        </xdr:cNvPr>
        <xdr:cNvSpPr>
          <a:spLocks noChangeAspect="1" noChangeArrowheads="1"/>
        </xdr:cNvSpPr>
      </xdr:nvSpPr>
      <xdr:spPr bwMode="auto">
        <a:xfrm>
          <a:off x="22278975" y="29946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47</xdr:row>
      <xdr:rowOff>0</xdr:rowOff>
    </xdr:from>
    <xdr:to>
      <xdr:col>7</xdr:col>
      <xdr:colOff>304800</xdr:colOff>
      <xdr:row>50</xdr:row>
      <xdr:rowOff>19050</xdr:rowOff>
    </xdr:to>
    <xdr:sp macro="" textlink="">
      <xdr:nvSpPr>
        <xdr:cNvPr id="8" name="AutoShape 21" descr="ق">
          <a:extLst>
            <a:ext uri="{FF2B5EF4-FFF2-40B4-BE49-F238E27FC236}">
              <a16:creationId xmlns:a16="http://schemas.microsoft.com/office/drawing/2014/main" id="{3D882E75-CFCD-406C-B86D-C371A6CFE1F7}"/>
            </a:ext>
          </a:extLst>
        </xdr:cNvPr>
        <xdr:cNvSpPr>
          <a:spLocks noChangeAspect="1" noChangeArrowheads="1"/>
        </xdr:cNvSpPr>
      </xdr:nvSpPr>
      <xdr:spPr bwMode="auto">
        <a:xfrm>
          <a:off x="22278975" y="3013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48</xdr:row>
      <xdr:rowOff>0</xdr:rowOff>
    </xdr:from>
    <xdr:to>
      <xdr:col>7</xdr:col>
      <xdr:colOff>304800</xdr:colOff>
      <xdr:row>50</xdr:row>
      <xdr:rowOff>19050</xdr:rowOff>
    </xdr:to>
    <xdr:sp macro="" textlink="">
      <xdr:nvSpPr>
        <xdr:cNvPr id="9" name="AutoShape 22" descr="ك">
          <a:extLst>
            <a:ext uri="{FF2B5EF4-FFF2-40B4-BE49-F238E27FC236}">
              <a16:creationId xmlns:a16="http://schemas.microsoft.com/office/drawing/2014/main" id="{B83257B3-14B9-42FA-A179-A7A42DA9F61A}"/>
            </a:ext>
          </a:extLst>
        </xdr:cNvPr>
        <xdr:cNvSpPr>
          <a:spLocks noChangeAspect="1" noChangeArrowheads="1"/>
        </xdr:cNvSpPr>
      </xdr:nvSpPr>
      <xdr:spPr bwMode="auto">
        <a:xfrm>
          <a:off x="22278975" y="3032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49</xdr:row>
      <xdr:rowOff>0</xdr:rowOff>
    </xdr:from>
    <xdr:to>
      <xdr:col>7</xdr:col>
      <xdr:colOff>304800</xdr:colOff>
      <xdr:row>51</xdr:row>
      <xdr:rowOff>19050</xdr:rowOff>
    </xdr:to>
    <xdr:sp macro="" textlink="">
      <xdr:nvSpPr>
        <xdr:cNvPr id="10" name="AutoShape 23" descr="ل">
          <a:extLst>
            <a:ext uri="{FF2B5EF4-FFF2-40B4-BE49-F238E27FC236}">
              <a16:creationId xmlns:a16="http://schemas.microsoft.com/office/drawing/2014/main" id="{5C097667-6F37-42F6-A410-EE5C5E0472D8}"/>
            </a:ext>
          </a:extLst>
        </xdr:cNvPr>
        <xdr:cNvSpPr>
          <a:spLocks noChangeAspect="1" noChangeArrowheads="1"/>
        </xdr:cNvSpPr>
      </xdr:nvSpPr>
      <xdr:spPr bwMode="auto">
        <a:xfrm>
          <a:off x="22278975" y="3051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50</xdr:row>
      <xdr:rowOff>0</xdr:rowOff>
    </xdr:from>
    <xdr:to>
      <xdr:col>7</xdr:col>
      <xdr:colOff>304800</xdr:colOff>
      <xdr:row>52</xdr:row>
      <xdr:rowOff>19050</xdr:rowOff>
    </xdr:to>
    <xdr:sp macro="" textlink="">
      <xdr:nvSpPr>
        <xdr:cNvPr id="11" name="AutoShape 24" descr="م">
          <a:extLst>
            <a:ext uri="{FF2B5EF4-FFF2-40B4-BE49-F238E27FC236}">
              <a16:creationId xmlns:a16="http://schemas.microsoft.com/office/drawing/2014/main" id="{348F7B3C-E51B-4A98-9531-F5F0FD4B5B3E}"/>
            </a:ext>
          </a:extLst>
        </xdr:cNvPr>
        <xdr:cNvSpPr>
          <a:spLocks noChangeAspect="1" noChangeArrowheads="1"/>
        </xdr:cNvSpPr>
      </xdr:nvSpPr>
      <xdr:spPr bwMode="auto">
        <a:xfrm>
          <a:off x="22278975" y="3070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51</xdr:row>
      <xdr:rowOff>0</xdr:rowOff>
    </xdr:from>
    <xdr:to>
      <xdr:col>7</xdr:col>
      <xdr:colOff>304800</xdr:colOff>
      <xdr:row>54</xdr:row>
      <xdr:rowOff>19050</xdr:rowOff>
    </xdr:to>
    <xdr:sp macro="" textlink="">
      <xdr:nvSpPr>
        <xdr:cNvPr id="12" name="AutoShape 25" descr="ن">
          <a:extLst>
            <a:ext uri="{FF2B5EF4-FFF2-40B4-BE49-F238E27FC236}">
              <a16:creationId xmlns:a16="http://schemas.microsoft.com/office/drawing/2014/main" id="{6FE4AE49-9571-42F0-A8DB-A77E46221834}"/>
            </a:ext>
          </a:extLst>
        </xdr:cNvPr>
        <xdr:cNvSpPr>
          <a:spLocks noChangeAspect="1" noChangeArrowheads="1"/>
        </xdr:cNvSpPr>
      </xdr:nvSpPr>
      <xdr:spPr bwMode="auto">
        <a:xfrm>
          <a:off x="22278975" y="3089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52</xdr:row>
      <xdr:rowOff>0</xdr:rowOff>
    </xdr:from>
    <xdr:to>
      <xdr:col>7</xdr:col>
      <xdr:colOff>304800</xdr:colOff>
      <xdr:row>55</xdr:row>
      <xdr:rowOff>19050</xdr:rowOff>
    </xdr:to>
    <xdr:sp macro="" textlink="">
      <xdr:nvSpPr>
        <xdr:cNvPr id="13" name="AutoShape 26" descr="ه">
          <a:extLst>
            <a:ext uri="{FF2B5EF4-FFF2-40B4-BE49-F238E27FC236}">
              <a16:creationId xmlns:a16="http://schemas.microsoft.com/office/drawing/2014/main" id="{C1AF5EF5-D721-47C1-96B3-E4D74CB037C6}"/>
            </a:ext>
          </a:extLst>
        </xdr:cNvPr>
        <xdr:cNvSpPr>
          <a:spLocks noChangeAspect="1" noChangeArrowheads="1"/>
        </xdr:cNvSpPr>
      </xdr:nvSpPr>
      <xdr:spPr bwMode="auto">
        <a:xfrm>
          <a:off x="22278975" y="3108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Z381"/>
  <sheetViews>
    <sheetView zoomScale="75" zoomScaleNormal="75" workbookViewId="0">
      <pane ySplit="1" topLeftCell="A32" activePane="bottomLeft" state="frozen"/>
      <selection pane="bottomLeft" activeCell="C166" sqref="C166"/>
    </sheetView>
  </sheetViews>
  <sheetFormatPr defaultColWidth="32.26953125" defaultRowHeight="15.5"/>
  <cols>
    <col min="1" max="1" width="50.26953125" style="4" customWidth="1"/>
    <col min="2" max="2" width="32.26953125" style="4"/>
    <col min="3" max="3" width="124.26953125" style="4" customWidth="1"/>
    <col min="4" max="4" width="125.81640625" style="4" customWidth="1"/>
    <col min="5" max="5" width="37.1796875" style="4" customWidth="1"/>
    <col min="6" max="6" width="37.1796875" style="4" bestFit="1" customWidth="1"/>
    <col min="7" max="7" width="69.7265625" style="4" customWidth="1"/>
    <col min="8" max="8" width="11.26953125" style="4" customWidth="1"/>
    <col min="9" max="9" width="20.7265625" style="4" customWidth="1"/>
    <col min="10" max="10" width="92.81640625" style="4" customWidth="1"/>
    <col min="11" max="11" width="92.54296875" style="4" bestFit="1" customWidth="1"/>
    <col min="12" max="13" width="33.81640625" style="4" bestFit="1" customWidth="1"/>
    <col min="14" max="16384" width="32.26953125" style="4"/>
  </cols>
  <sheetData>
    <row r="1" spans="1:78" s="50" customFormat="1" ht="18.5">
      <c r="A1" s="44" t="s">
        <v>0</v>
      </c>
      <c r="B1" s="44" t="s">
        <v>1</v>
      </c>
      <c r="C1" s="45" t="s">
        <v>87</v>
      </c>
      <c r="D1" s="46" t="s">
        <v>88</v>
      </c>
      <c r="E1" s="47" t="s">
        <v>43</v>
      </c>
      <c r="F1" s="47" t="s">
        <v>89</v>
      </c>
      <c r="G1" s="47" t="s">
        <v>4</v>
      </c>
      <c r="H1" s="47" t="s">
        <v>3</v>
      </c>
      <c r="I1" s="47" t="s">
        <v>47</v>
      </c>
      <c r="J1" s="47" t="s">
        <v>5</v>
      </c>
      <c r="K1" s="47" t="s">
        <v>7</v>
      </c>
      <c r="L1" s="47" t="s">
        <v>90</v>
      </c>
      <c r="M1" s="47" t="s">
        <v>91</v>
      </c>
      <c r="N1" s="47" t="s">
        <v>92</v>
      </c>
      <c r="O1" s="47" t="s">
        <v>93</v>
      </c>
      <c r="P1" s="47" t="s">
        <v>8</v>
      </c>
      <c r="Q1" s="47" t="s">
        <v>6</v>
      </c>
      <c r="R1" s="48"/>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row>
    <row r="2" spans="1:78">
      <c r="A2" s="3" t="s">
        <v>9</v>
      </c>
      <c r="B2" s="3" t="s">
        <v>9</v>
      </c>
      <c r="C2" s="3"/>
    </row>
    <row r="3" spans="1:78" ht="20">
      <c r="A3" s="3" t="s">
        <v>10</v>
      </c>
      <c r="B3" s="3" t="s">
        <v>10</v>
      </c>
      <c r="C3" s="3"/>
      <c r="J3" s="112"/>
    </row>
    <row r="4" spans="1:78" ht="20">
      <c r="A4" s="3" t="s">
        <v>11</v>
      </c>
      <c r="B4" s="3" t="s">
        <v>11</v>
      </c>
      <c r="C4" s="3"/>
      <c r="J4" s="112"/>
    </row>
    <row r="5" spans="1:78" ht="20">
      <c r="A5" s="3" t="s">
        <v>12</v>
      </c>
      <c r="B5" s="3" t="s">
        <v>12</v>
      </c>
      <c r="C5" s="3"/>
      <c r="J5" s="112"/>
    </row>
    <row r="6" spans="1:78" s="22" customFormat="1" ht="14.5">
      <c r="A6" s="22" t="s">
        <v>13</v>
      </c>
      <c r="B6" s="22" t="s">
        <v>64</v>
      </c>
      <c r="C6" s="22" t="s">
        <v>65</v>
      </c>
      <c r="D6" s="133" t="s">
        <v>662</v>
      </c>
    </row>
    <row r="7" spans="1:78" s="34" customFormat="1" ht="21">
      <c r="A7" s="26" t="s">
        <v>14</v>
      </c>
      <c r="B7" s="27" t="s">
        <v>67</v>
      </c>
      <c r="C7" s="28" t="s">
        <v>681</v>
      </c>
      <c r="D7" s="35" t="s">
        <v>683</v>
      </c>
      <c r="E7" s="30"/>
      <c r="F7" s="31"/>
      <c r="G7" s="32"/>
      <c r="H7" s="32" t="s">
        <v>58</v>
      </c>
      <c r="I7" s="32"/>
      <c r="J7" s="109"/>
      <c r="K7" s="36" t="s">
        <v>1554</v>
      </c>
      <c r="L7" s="36" t="s">
        <v>69</v>
      </c>
      <c r="M7" s="36" t="s">
        <v>69</v>
      </c>
      <c r="N7" s="32"/>
      <c r="O7" s="32"/>
      <c r="P7" s="32"/>
      <c r="Q7" s="32"/>
      <c r="R7" s="32"/>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row>
    <row r="8" spans="1:78" s="34" customFormat="1" ht="21">
      <c r="A8" s="26" t="s">
        <v>62</v>
      </c>
      <c r="B8" s="27" t="s">
        <v>66</v>
      </c>
      <c r="C8" s="28" t="s">
        <v>682</v>
      </c>
      <c r="D8" s="29" t="s">
        <v>684</v>
      </c>
      <c r="E8" s="30"/>
      <c r="F8" s="31"/>
      <c r="G8" s="32"/>
      <c r="H8" s="32" t="s">
        <v>58</v>
      </c>
      <c r="I8" s="32"/>
      <c r="J8" s="109"/>
      <c r="K8" s="32"/>
      <c r="L8" s="32"/>
      <c r="M8" s="32"/>
      <c r="N8" s="32"/>
      <c r="O8" s="32"/>
      <c r="P8" s="32"/>
      <c r="Q8" s="32"/>
      <c r="R8" s="32"/>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row>
    <row r="9" spans="1:78" s="34" customFormat="1" ht="21">
      <c r="A9" s="26" t="s">
        <v>70</v>
      </c>
      <c r="B9" s="27" t="s">
        <v>71</v>
      </c>
      <c r="C9" s="28" t="s">
        <v>72</v>
      </c>
      <c r="D9" s="35" t="s">
        <v>73</v>
      </c>
      <c r="E9" s="30"/>
      <c r="F9" s="31"/>
      <c r="G9" s="32"/>
      <c r="H9" s="32" t="s">
        <v>58</v>
      </c>
      <c r="I9" s="32"/>
      <c r="J9" s="109" t="s">
        <v>68</v>
      </c>
      <c r="K9" s="32"/>
      <c r="L9" s="32"/>
      <c r="M9" s="32"/>
      <c r="N9" s="32"/>
      <c r="O9" s="32"/>
      <c r="P9" s="32"/>
      <c r="Q9" s="32"/>
      <c r="R9" s="32"/>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row>
    <row r="10" spans="1:78" s="34" customFormat="1" ht="21">
      <c r="A10" s="26" t="s">
        <v>14</v>
      </c>
      <c r="B10" s="27" t="s">
        <v>74</v>
      </c>
      <c r="C10" s="28" t="s">
        <v>75</v>
      </c>
      <c r="D10" s="37" t="s">
        <v>76</v>
      </c>
      <c r="E10" s="30"/>
      <c r="F10" s="31"/>
      <c r="G10" s="32"/>
      <c r="H10" s="32" t="s">
        <v>58</v>
      </c>
      <c r="I10" s="32"/>
      <c r="J10" s="109" t="s">
        <v>77</v>
      </c>
      <c r="K10" s="32"/>
      <c r="L10" s="32"/>
      <c r="M10" s="32"/>
      <c r="N10" s="32"/>
      <c r="O10" s="32"/>
      <c r="P10" s="32"/>
      <c r="Q10" s="32"/>
      <c r="R10" s="32"/>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row>
    <row r="11" spans="1:78" s="56" customFormat="1" ht="21">
      <c r="A11" s="21" t="s">
        <v>15</v>
      </c>
      <c r="B11" s="22" t="s">
        <v>78</v>
      </c>
      <c r="C11" s="22"/>
      <c r="D11" s="51"/>
      <c r="E11" s="52"/>
      <c r="F11" s="53"/>
      <c r="G11" s="53"/>
      <c r="H11" s="53"/>
      <c r="I11" s="54"/>
      <c r="J11" s="113"/>
      <c r="K11" s="54"/>
      <c r="L11" s="54"/>
      <c r="M11" s="54"/>
      <c r="N11" s="54"/>
      <c r="O11" s="54"/>
      <c r="P11" s="54"/>
      <c r="Q11" s="54"/>
      <c r="R11" s="23"/>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row>
    <row r="12" spans="1:78" s="56" customFormat="1" ht="21">
      <c r="A12" s="21" t="s">
        <v>13</v>
      </c>
      <c r="B12" s="22" t="s">
        <v>94</v>
      </c>
      <c r="C12" s="22" t="s">
        <v>661</v>
      </c>
      <c r="D12" s="51" t="s">
        <v>663</v>
      </c>
      <c r="E12" s="52"/>
      <c r="F12" s="53"/>
      <c r="G12" s="53"/>
      <c r="H12" s="53"/>
      <c r="I12" s="54"/>
      <c r="J12" s="113"/>
      <c r="K12" s="54"/>
      <c r="L12" s="54"/>
      <c r="M12" s="54"/>
      <c r="N12" s="54"/>
      <c r="O12" s="54"/>
      <c r="P12" s="54"/>
      <c r="Q12" s="54"/>
      <c r="R12" s="23"/>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row>
    <row r="13" spans="1:78" s="34" customFormat="1" ht="21">
      <c r="A13" s="26" t="s">
        <v>14</v>
      </c>
      <c r="B13" s="27" t="s">
        <v>95</v>
      </c>
      <c r="C13" s="28" t="s">
        <v>96</v>
      </c>
      <c r="D13" s="186" t="s">
        <v>97</v>
      </c>
      <c r="E13" s="30"/>
      <c r="F13" s="31"/>
      <c r="G13" s="32"/>
      <c r="H13" s="32" t="s">
        <v>58</v>
      </c>
      <c r="I13" s="32"/>
      <c r="J13" s="109"/>
      <c r="K13" s="32"/>
      <c r="L13" s="32"/>
      <c r="M13" s="32"/>
      <c r="N13" s="32"/>
      <c r="O13" s="32"/>
      <c r="P13" s="32"/>
      <c r="Q13" s="32"/>
      <c r="R13" s="32"/>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row>
    <row r="14" spans="1:78" s="34" customFormat="1" ht="21">
      <c r="A14" s="26" t="s">
        <v>98</v>
      </c>
      <c r="B14" s="27" t="s">
        <v>99</v>
      </c>
      <c r="C14" s="28" t="s">
        <v>100</v>
      </c>
      <c r="D14" s="57" t="s">
        <v>101</v>
      </c>
      <c r="E14" s="30"/>
      <c r="F14" s="31"/>
      <c r="G14" s="32"/>
      <c r="H14" s="32" t="s">
        <v>58</v>
      </c>
      <c r="I14" s="32"/>
      <c r="J14" s="109"/>
      <c r="K14" s="32"/>
      <c r="L14" s="32"/>
      <c r="M14" s="32"/>
      <c r="N14" s="32"/>
      <c r="O14" s="32"/>
      <c r="P14" s="32"/>
      <c r="Q14" s="32"/>
      <c r="R14" s="32"/>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row>
    <row r="15" spans="1:78" s="34" customFormat="1" ht="21">
      <c r="A15" s="26" t="s">
        <v>14</v>
      </c>
      <c r="B15" s="27" t="s">
        <v>102</v>
      </c>
      <c r="C15" s="28" t="s">
        <v>103</v>
      </c>
      <c r="D15" s="57" t="s">
        <v>104</v>
      </c>
      <c r="E15" s="30"/>
      <c r="F15" s="31"/>
      <c r="G15" s="32"/>
      <c r="H15" s="32" t="s">
        <v>58</v>
      </c>
      <c r="I15" s="32"/>
      <c r="J15" s="109" t="s">
        <v>105</v>
      </c>
      <c r="K15" s="32"/>
      <c r="L15" s="32"/>
      <c r="M15" s="32"/>
      <c r="N15" s="32"/>
      <c r="O15" s="32"/>
      <c r="P15" s="32"/>
      <c r="Q15" s="32"/>
      <c r="R15" s="32"/>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row>
    <row r="16" spans="1:78" s="25" customFormat="1" ht="21">
      <c r="A16" s="38" t="s">
        <v>15</v>
      </c>
      <c r="B16" s="39" t="s">
        <v>106</v>
      </c>
      <c r="C16" s="40"/>
      <c r="D16" s="41"/>
      <c r="E16" s="42"/>
      <c r="F16" s="42"/>
      <c r="G16" s="42"/>
      <c r="H16" s="42"/>
      <c r="I16" s="42"/>
      <c r="J16" s="114"/>
      <c r="K16" s="42"/>
      <c r="L16" s="42"/>
      <c r="M16" s="42"/>
      <c r="N16" s="42"/>
      <c r="O16" s="42"/>
      <c r="P16" s="42"/>
      <c r="Q16" s="42"/>
      <c r="R16" s="42"/>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row>
    <row r="17" spans="1:78" s="56" customFormat="1" ht="21">
      <c r="A17" s="21" t="s">
        <v>13</v>
      </c>
      <c r="B17" s="22" t="s">
        <v>660</v>
      </c>
      <c r="C17" s="22" t="s">
        <v>1559</v>
      </c>
      <c r="D17" s="51" t="s">
        <v>1560</v>
      </c>
      <c r="E17" s="52"/>
      <c r="F17" s="53"/>
      <c r="G17" s="53"/>
      <c r="H17" s="53"/>
      <c r="I17" s="54"/>
      <c r="J17" s="109" t="s">
        <v>646</v>
      </c>
      <c r="K17" s="54"/>
      <c r="L17" s="54"/>
      <c r="M17" s="54"/>
      <c r="N17" s="54"/>
      <c r="O17" s="54"/>
      <c r="P17" s="54"/>
      <c r="Q17" s="54"/>
      <c r="R17" s="23"/>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row>
    <row r="18" spans="1:78" s="130" customFormat="1" ht="188.5">
      <c r="A18" s="124" t="s">
        <v>62</v>
      </c>
      <c r="B18" s="124" t="s">
        <v>659</v>
      </c>
      <c r="C18" s="124" t="s">
        <v>1739</v>
      </c>
      <c r="D18" s="125" t="s">
        <v>1740</v>
      </c>
      <c r="E18" s="118"/>
      <c r="F18" s="126"/>
      <c r="G18" s="126"/>
      <c r="H18" s="36" t="s">
        <v>58</v>
      </c>
      <c r="I18" s="118"/>
      <c r="J18" s="127"/>
      <c r="K18" s="118"/>
      <c r="L18" s="118"/>
      <c r="M18" s="118"/>
      <c r="N18" s="118"/>
      <c r="O18" s="118"/>
      <c r="P18" s="118"/>
      <c r="Q18" s="118"/>
      <c r="R18" s="128"/>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row>
    <row r="19" spans="1:78" s="56" customFormat="1" ht="21">
      <c r="A19" s="21" t="s">
        <v>15</v>
      </c>
      <c r="B19" s="22"/>
      <c r="C19" s="22"/>
      <c r="D19" s="51"/>
      <c r="E19" s="52"/>
      <c r="F19" s="53"/>
      <c r="G19" s="53"/>
      <c r="H19" s="53"/>
      <c r="I19" s="54"/>
      <c r="J19" s="113"/>
      <c r="K19" s="54"/>
      <c r="L19" s="54"/>
      <c r="M19" s="54"/>
      <c r="N19" s="54"/>
      <c r="O19" s="54"/>
      <c r="P19" s="54"/>
      <c r="Q19" s="54"/>
      <c r="R19" s="23"/>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row>
    <row r="20" spans="1:78" s="56" customFormat="1" ht="21">
      <c r="A20" s="21" t="s">
        <v>13</v>
      </c>
      <c r="B20" s="22" t="s">
        <v>666</v>
      </c>
      <c r="C20" s="22" t="s">
        <v>1475</v>
      </c>
      <c r="D20" s="51" t="s">
        <v>1476</v>
      </c>
      <c r="E20" s="52"/>
      <c r="F20" s="53"/>
      <c r="G20" s="53"/>
      <c r="H20" s="53"/>
      <c r="I20" s="54"/>
      <c r="J20" s="113" t="s">
        <v>665</v>
      </c>
      <c r="K20" s="54"/>
      <c r="L20" s="54"/>
      <c r="M20" s="54"/>
      <c r="N20" s="54"/>
      <c r="O20" s="54"/>
      <c r="P20" s="54"/>
      <c r="Q20" s="54"/>
      <c r="R20" s="23"/>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row>
    <row r="21" spans="1:78" s="142" customFormat="1" ht="32.5">
      <c r="A21" s="135" t="s">
        <v>42</v>
      </c>
      <c r="B21" s="135" t="s">
        <v>670</v>
      </c>
      <c r="C21" s="135" t="s">
        <v>1469</v>
      </c>
      <c r="D21" s="149" t="s">
        <v>963</v>
      </c>
      <c r="E21" s="136"/>
      <c r="F21" s="137"/>
      <c r="G21" s="137"/>
      <c r="H21" s="137"/>
      <c r="I21" s="138"/>
      <c r="J21" s="139"/>
      <c r="K21" s="138"/>
      <c r="L21" s="138"/>
      <c r="M21" s="138"/>
      <c r="N21" s="138"/>
      <c r="O21" s="138"/>
      <c r="P21" s="138"/>
      <c r="Q21" s="138"/>
      <c r="R21" s="140"/>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1"/>
      <c r="BS21" s="141"/>
      <c r="BT21" s="141"/>
      <c r="BU21" s="141"/>
      <c r="BV21" s="141"/>
      <c r="BW21" s="141"/>
      <c r="BX21" s="141"/>
      <c r="BY21" s="141"/>
      <c r="BZ21" s="141"/>
    </row>
    <row r="22" spans="1:78" s="123" customFormat="1" ht="27.75" customHeight="1">
      <c r="A22" s="134" t="s">
        <v>676</v>
      </c>
      <c r="B22" s="134" t="s">
        <v>678</v>
      </c>
      <c r="C22" s="134" t="s">
        <v>667</v>
      </c>
      <c r="D22" s="43" t="s">
        <v>964</v>
      </c>
      <c r="E22" s="118"/>
      <c r="F22" s="119"/>
      <c r="G22" s="119"/>
      <c r="H22" s="119"/>
      <c r="I22" s="120"/>
      <c r="J22" s="121"/>
      <c r="K22" s="120"/>
      <c r="L22" s="120"/>
      <c r="M22" s="120"/>
      <c r="N22" s="120"/>
      <c r="O22" s="120"/>
      <c r="P22" s="120"/>
      <c r="Q22" s="120"/>
      <c r="R22" s="122"/>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row>
    <row r="23" spans="1:78" s="123" customFormat="1" ht="45" customHeight="1">
      <c r="A23" s="134" t="s">
        <v>676</v>
      </c>
      <c r="B23" s="134" t="s">
        <v>679</v>
      </c>
      <c r="C23" s="134" t="s">
        <v>668</v>
      </c>
      <c r="D23" s="43" t="s">
        <v>965</v>
      </c>
      <c r="E23" s="118"/>
      <c r="F23" s="119"/>
      <c r="G23" s="119"/>
      <c r="H23" s="119"/>
      <c r="I23" s="120"/>
      <c r="J23" s="121"/>
      <c r="K23" s="120"/>
      <c r="L23" s="120"/>
      <c r="M23" s="120"/>
      <c r="N23" s="120"/>
      <c r="O23" s="120"/>
      <c r="P23" s="120"/>
      <c r="Q23" s="120"/>
      <c r="R23" s="122"/>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row>
    <row r="24" spans="1:78" s="123" customFormat="1" ht="47.25" customHeight="1">
      <c r="A24" s="134" t="s">
        <v>676</v>
      </c>
      <c r="B24" s="134" t="s">
        <v>680</v>
      </c>
      <c r="C24" s="134" t="s">
        <v>669</v>
      </c>
      <c r="D24" s="43" t="s">
        <v>1468</v>
      </c>
      <c r="E24" s="118"/>
      <c r="F24" s="119"/>
      <c r="G24" s="119"/>
      <c r="H24" s="119"/>
      <c r="I24" s="120"/>
      <c r="J24" s="121"/>
      <c r="K24" s="120"/>
      <c r="L24" s="120"/>
      <c r="M24" s="120"/>
      <c r="N24" s="120"/>
      <c r="O24" s="120"/>
      <c r="P24" s="120"/>
      <c r="Q24" s="120"/>
      <c r="R24" s="122"/>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row>
    <row r="25" spans="1:78" s="142" customFormat="1" ht="87">
      <c r="A25" s="135" t="s">
        <v>42</v>
      </c>
      <c r="B25" s="135" t="s">
        <v>677</v>
      </c>
      <c r="C25" s="135" t="s">
        <v>1561</v>
      </c>
      <c r="D25" s="150" t="s">
        <v>1562</v>
      </c>
      <c r="E25" s="136"/>
      <c r="F25" s="137"/>
      <c r="G25" s="137"/>
      <c r="H25" s="137"/>
      <c r="I25" s="138"/>
      <c r="J25" s="139"/>
      <c r="K25" s="138"/>
      <c r="L25" s="138"/>
      <c r="M25" s="138"/>
      <c r="N25" s="138"/>
      <c r="O25" s="138"/>
      <c r="P25" s="138"/>
      <c r="Q25" s="138"/>
      <c r="R25" s="140"/>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1"/>
      <c r="BN25" s="141"/>
      <c r="BO25" s="141"/>
      <c r="BP25" s="141"/>
      <c r="BQ25" s="141"/>
      <c r="BR25" s="141"/>
      <c r="BS25" s="141"/>
      <c r="BT25" s="141"/>
      <c r="BU25" s="141"/>
      <c r="BV25" s="141"/>
      <c r="BW25" s="141"/>
      <c r="BX25" s="141"/>
      <c r="BY25" s="141"/>
      <c r="BZ25" s="141"/>
    </row>
    <row r="26" spans="1:78" s="61" customFormat="1" ht="20">
      <c r="A26" s="3" t="s">
        <v>14</v>
      </c>
      <c r="B26" s="3" t="s">
        <v>112</v>
      </c>
      <c r="C26" s="3" t="s">
        <v>685</v>
      </c>
      <c r="D26" s="57" t="s">
        <v>113</v>
      </c>
      <c r="E26" s="36"/>
      <c r="F26" s="36"/>
      <c r="G26" s="36"/>
      <c r="H26" s="36" t="s">
        <v>58</v>
      </c>
      <c r="I26" s="36"/>
      <c r="J26" s="115"/>
      <c r="K26" s="36"/>
      <c r="L26" s="36"/>
      <c r="M26" s="36"/>
      <c r="N26" s="36"/>
      <c r="O26" s="36"/>
      <c r="P26" s="36"/>
      <c r="Q26" s="36"/>
      <c r="R26" s="36"/>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row>
    <row r="27" spans="1:78" s="61" customFormat="1" ht="20">
      <c r="A27" s="3" t="s">
        <v>14</v>
      </c>
      <c r="B27" s="3" t="s">
        <v>114</v>
      </c>
      <c r="C27" s="3" t="s">
        <v>686</v>
      </c>
      <c r="D27" s="57" t="s">
        <v>115</v>
      </c>
      <c r="E27" s="36"/>
      <c r="F27" s="36"/>
      <c r="G27" s="36"/>
      <c r="H27" s="36" t="s">
        <v>58</v>
      </c>
      <c r="I27" s="36"/>
      <c r="J27" s="115"/>
      <c r="K27" s="36"/>
      <c r="L27" s="36"/>
      <c r="M27" s="36"/>
      <c r="N27" s="36"/>
      <c r="O27" s="36"/>
      <c r="P27" s="36"/>
      <c r="Q27" s="36"/>
      <c r="R27" s="36"/>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row>
    <row r="28" spans="1:78" s="61" customFormat="1" ht="20">
      <c r="A28" s="3" t="s">
        <v>695</v>
      </c>
      <c r="B28" s="3" t="s">
        <v>696</v>
      </c>
      <c r="C28" s="3" t="s">
        <v>692</v>
      </c>
      <c r="D28" s="57" t="s">
        <v>1456</v>
      </c>
      <c r="E28" s="36"/>
      <c r="F28" s="36"/>
      <c r="G28" s="36"/>
      <c r="H28" s="36" t="s">
        <v>58</v>
      </c>
      <c r="I28" s="36"/>
      <c r="J28" s="115"/>
      <c r="K28" s="36"/>
      <c r="L28" s="36"/>
      <c r="M28" s="36"/>
      <c r="N28" s="36"/>
      <c r="O28" s="36"/>
      <c r="P28" s="36"/>
      <c r="Q28" s="36"/>
      <c r="R28" s="36"/>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row>
    <row r="29" spans="1:78" s="61" customFormat="1" ht="20">
      <c r="A29" s="3" t="s">
        <v>687</v>
      </c>
      <c r="B29" s="3" t="s">
        <v>55</v>
      </c>
      <c r="C29" s="3" t="s">
        <v>693</v>
      </c>
      <c r="D29" s="57" t="s">
        <v>1457</v>
      </c>
      <c r="E29" s="36"/>
      <c r="F29" s="36"/>
      <c r="G29" s="36"/>
      <c r="H29" s="36" t="s">
        <v>58</v>
      </c>
      <c r="I29" s="108" t="s">
        <v>643</v>
      </c>
      <c r="J29" s="115"/>
      <c r="K29" s="36"/>
      <c r="L29" s="36"/>
      <c r="M29" s="36"/>
      <c r="N29" s="36"/>
      <c r="O29" s="36"/>
      <c r="P29" s="36"/>
      <c r="Q29" s="36"/>
      <c r="R29" s="36"/>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row>
    <row r="30" spans="1:78" s="61" customFormat="1" ht="20">
      <c r="A30" s="3" t="s">
        <v>56</v>
      </c>
      <c r="B30" s="3" t="s">
        <v>699</v>
      </c>
      <c r="C30" s="3" t="s">
        <v>694</v>
      </c>
      <c r="D30" s="57" t="s">
        <v>1458</v>
      </c>
      <c r="E30" s="36"/>
      <c r="F30" s="36"/>
      <c r="G30" s="164" t="s">
        <v>1480</v>
      </c>
      <c r="H30" s="36" t="s">
        <v>58</v>
      </c>
      <c r="I30" s="108" t="s">
        <v>643</v>
      </c>
      <c r="J30" s="115"/>
      <c r="K30" s="36"/>
      <c r="L30" s="36"/>
      <c r="M30" s="36"/>
      <c r="N30" s="36"/>
      <c r="O30" s="36"/>
      <c r="P30" s="36"/>
      <c r="Q30" s="36"/>
      <c r="R30" s="36"/>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row>
    <row r="31" spans="1:78" s="3" customFormat="1">
      <c r="A31" s="3" t="s">
        <v>697</v>
      </c>
      <c r="B31" s="3" t="s">
        <v>1478</v>
      </c>
      <c r="C31" s="3" t="s">
        <v>1479</v>
      </c>
      <c r="D31" s="57" t="s">
        <v>1462</v>
      </c>
      <c r="H31" s="3" t="s">
        <v>58</v>
      </c>
    </row>
    <row r="32" spans="1:78" s="61" customFormat="1" ht="20">
      <c r="A32" s="3" t="s">
        <v>700</v>
      </c>
      <c r="B32" s="3" t="s">
        <v>701</v>
      </c>
      <c r="C32" s="3" t="s">
        <v>1452</v>
      </c>
      <c r="D32" s="57" t="s">
        <v>1463</v>
      </c>
      <c r="E32" s="36"/>
      <c r="F32" s="36"/>
      <c r="G32" s="36"/>
      <c r="H32" s="36" t="s">
        <v>58</v>
      </c>
      <c r="I32" s="108"/>
      <c r="J32" s="115"/>
      <c r="K32" s="36"/>
      <c r="L32" s="36"/>
      <c r="M32" s="36"/>
      <c r="N32" s="36"/>
      <c r="O32" s="36"/>
      <c r="P32" s="36"/>
      <c r="Q32" s="36"/>
      <c r="R32" s="36"/>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row>
    <row r="33" spans="1:78" s="61" customFormat="1" ht="20">
      <c r="A33" s="3" t="s">
        <v>49</v>
      </c>
      <c r="B33" s="3" t="s">
        <v>116</v>
      </c>
      <c r="C33" s="3" t="s">
        <v>1453</v>
      </c>
      <c r="D33" s="57" t="s">
        <v>1464</v>
      </c>
      <c r="E33" s="36"/>
      <c r="F33" s="36"/>
      <c r="G33" s="36"/>
      <c r="H33" s="36" t="s">
        <v>58</v>
      </c>
      <c r="I33" s="36"/>
      <c r="J33" s="115"/>
      <c r="K33" s="36"/>
      <c r="L33" s="36"/>
      <c r="M33" s="36"/>
      <c r="N33" s="36"/>
      <c r="O33" s="36"/>
      <c r="P33" s="36"/>
      <c r="Q33" s="36"/>
      <c r="R33" s="36"/>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row>
    <row r="34" spans="1:78" s="61" customFormat="1" ht="20">
      <c r="A34" s="3" t="s">
        <v>732</v>
      </c>
      <c r="B34" s="3" t="s">
        <v>702</v>
      </c>
      <c r="C34" s="3" t="s">
        <v>1454</v>
      </c>
      <c r="D34" s="152" t="s">
        <v>1465</v>
      </c>
      <c r="E34" s="36"/>
      <c r="F34" s="36"/>
      <c r="G34" s="36"/>
      <c r="H34" s="36" t="s">
        <v>58</v>
      </c>
      <c r="I34" s="36"/>
      <c r="J34" s="115"/>
      <c r="K34" s="36"/>
      <c r="L34" s="36"/>
      <c r="M34" s="36"/>
      <c r="N34" s="36"/>
      <c r="O34" s="36"/>
      <c r="P34" s="36"/>
      <c r="Q34" s="36"/>
      <c r="R34" s="36"/>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row>
    <row r="35" spans="1:78">
      <c r="A35" s="3" t="s">
        <v>42</v>
      </c>
      <c r="B35" s="3" t="s">
        <v>691</v>
      </c>
      <c r="C35" s="3" t="s">
        <v>1455</v>
      </c>
      <c r="D35" s="57" t="s">
        <v>1466</v>
      </c>
      <c r="H35" s="36"/>
    </row>
    <row r="36" spans="1:78">
      <c r="A36" s="3" t="s">
        <v>62</v>
      </c>
      <c r="B36" s="3" t="s">
        <v>1400</v>
      </c>
      <c r="C36" s="3" t="s">
        <v>688</v>
      </c>
      <c r="D36" s="57" t="s">
        <v>1459</v>
      </c>
      <c r="H36" s="36" t="s">
        <v>58</v>
      </c>
    </row>
    <row r="37" spans="1:78">
      <c r="A37" s="3" t="s">
        <v>62</v>
      </c>
      <c r="B37" s="3" t="s">
        <v>703</v>
      </c>
      <c r="C37" s="3" t="s">
        <v>689</v>
      </c>
      <c r="D37" s="57" t="s">
        <v>1460</v>
      </c>
      <c r="H37" s="36" t="s">
        <v>58</v>
      </c>
    </row>
    <row r="38" spans="1:78">
      <c r="A38" s="3" t="s">
        <v>62</v>
      </c>
      <c r="B38" s="3" t="s">
        <v>704</v>
      </c>
      <c r="C38" s="3" t="s">
        <v>690</v>
      </c>
      <c r="D38" s="57" t="s">
        <v>1461</v>
      </c>
      <c r="H38" s="36" t="s">
        <v>58</v>
      </c>
    </row>
    <row r="39" spans="1:78" s="56" customFormat="1" ht="21">
      <c r="A39" s="21" t="s">
        <v>15</v>
      </c>
      <c r="B39" s="22"/>
      <c r="C39" s="22"/>
      <c r="D39" s="51"/>
      <c r="E39" s="52"/>
      <c r="F39" s="53"/>
      <c r="G39" s="53"/>
      <c r="H39" s="53"/>
      <c r="I39" s="54"/>
      <c r="J39" s="113"/>
      <c r="K39" s="54"/>
      <c r="L39" s="54"/>
      <c r="M39" s="54"/>
      <c r="N39" s="54"/>
      <c r="O39" s="54"/>
      <c r="P39" s="54"/>
      <c r="Q39" s="54"/>
      <c r="R39" s="23"/>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row>
    <row r="40" spans="1:78" s="56" customFormat="1" ht="21">
      <c r="A40" s="21" t="s">
        <v>13</v>
      </c>
      <c r="B40" s="22" t="s">
        <v>117</v>
      </c>
      <c r="C40" s="22" t="s">
        <v>664</v>
      </c>
      <c r="D40" s="51" t="s">
        <v>1477</v>
      </c>
      <c r="E40" s="52"/>
      <c r="F40" s="53"/>
      <c r="G40" s="53"/>
      <c r="H40" s="53"/>
      <c r="I40" s="54"/>
      <c r="J40" s="113" t="s">
        <v>665</v>
      </c>
      <c r="K40" s="54"/>
      <c r="L40" s="54"/>
      <c r="M40" s="54"/>
      <c r="N40" s="54"/>
      <c r="O40" s="54"/>
      <c r="P40" s="54"/>
      <c r="Q40" s="54"/>
      <c r="R40" s="23"/>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row>
    <row r="41" spans="1:78" s="67" customFormat="1" ht="21">
      <c r="A41" s="3" t="s">
        <v>136</v>
      </c>
      <c r="B41" s="3" t="s">
        <v>135</v>
      </c>
      <c r="C41" s="3" t="s">
        <v>739</v>
      </c>
      <c r="D41" s="155" t="s">
        <v>966</v>
      </c>
      <c r="E41" s="63"/>
      <c r="F41" s="64"/>
      <c r="G41" s="64"/>
      <c r="H41" s="36" t="s">
        <v>58</v>
      </c>
      <c r="I41" s="65"/>
      <c r="J41" s="110"/>
      <c r="K41" s="65"/>
      <c r="L41" s="65"/>
      <c r="M41" s="65"/>
      <c r="N41" s="65"/>
      <c r="O41" s="65"/>
      <c r="P41" s="65"/>
      <c r="Q41" s="65"/>
      <c r="R41" s="66"/>
    </row>
    <row r="42" spans="1:78" s="7" customFormat="1" ht="21">
      <c r="A42" s="3" t="s">
        <v>14</v>
      </c>
      <c r="B42" s="3" t="s">
        <v>153</v>
      </c>
      <c r="C42" s="3" t="s">
        <v>152</v>
      </c>
      <c r="D42" s="154" t="s">
        <v>967</v>
      </c>
      <c r="H42" s="36" t="s">
        <v>58</v>
      </c>
      <c r="J42" s="110" t="s">
        <v>209</v>
      </c>
    </row>
    <row r="43" spans="1:78" s="67" customFormat="1" ht="21">
      <c r="A43" s="80" t="s">
        <v>1716</v>
      </c>
      <c r="B43" s="81" t="s">
        <v>1734</v>
      </c>
      <c r="C43" s="3" t="s">
        <v>1471</v>
      </c>
      <c r="D43" s="149" t="s">
        <v>969</v>
      </c>
      <c r="E43" s="63"/>
      <c r="F43" s="64"/>
      <c r="G43" s="64"/>
      <c r="H43" s="36" t="s">
        <v>58</v>
      </c>
      <c r="I43" s="65"/>
      <c r="J43" s="110" t="s">
        <v>209</v>
      </c>
      <c r="K43" s="65"/>
      <c r="L43" s="65"/>
      <c r="M43" s="65"/>
      <c r="N43" s="65"/>
      <c r="O43" s="65"/>
      <c r="P43" s="65"/>
      <c r="Q43" s="65"/>
      <c r="R43" s="66"/>
    </row>
    <row r="44" spans="1:78" s="67" customFormat="1" ht="29">
      <c r="A44" s="80" t="s">
        <v>750</v>
      </c>
      <c r="B44" s="81" t="s">
        <v>1735</v>
      </c>
      <c r="C44" s="3" t="s">
        <v>741</v>
      </c>
      <c r="D44" s="62" t="s">
        <v>971</v>
      </c>
      <c r="E44" s="63"/>
      <c r="F44" s="64"/>
      <c r="G44" s="64"/>
      <c r="H44" s="36" t="s">
        <v>58</v>
      </c>
      <c r="I44" s="65"/>
      <c r="J44" s="110" t="s">
        <v>209</v>
      </c>
      <c r="K44" s="65"/>
      <c r="L44" s="65"/>
      <c r="M44" s="65"/>
      <c r="N44" s="65"/>
      <c r="O44" s="65"/>
      <c r="P44" s="65"/>
      <c r="Q44" s="65"/>
      <c r="R44" s="66"/>
    </row>
    <row r="45" spans="1:78" s="67" customFormat="1" ht="21">
      <c r="A45" s="80" t="s">
        <v>1574</v>
      </c>
      <c r="B45" s="81" t="s">
        <v>1736</v>
      </c>
      <c r="C45" s="3" t="s">
        <v>159</v>
      </c>
      <c r="D45" s="149" t="s">
        <v>970</v>
      </c>
      <c r="E45" s="63"/>
      <c r="F45" s="64"/>
      <c r="G45" s="64"/>
      <c r="H45" s="36" t="s">
        <v>58</v>
      </c>
      <c r="I45" s="65"/>
      <c r="J45" s="110" t="s">
        <v>209</v>
      </c>
      <c r="K45" s="65"/>
      <c r="L45" s="65"/>
      <c r="M45" s="65"/>
      <c r="N45" s="65"/>
      <c r="O45" s="65"/>
      <c r="P45" s="65"/>
      <c r="Q45" s="65"/>
      <c r="R45" s="66"/>
    </row>
    <row r="46" spans="1:78" s="7" customFormat="1" ht="21">
      <c r="A46" s="3" t="s">
        <v>14</v>
      </c>
      <c r="B46" s="81" t="s">
        <v>1737</v>
      </c>
      <c r="C46" s="3" t="s">
        <v>1609</v>
      </c>
      <c r="D46" s="154" t="s">
        <v>1610</v>
      </c>
      <c r="H46" s="36" t="s">
        <v>58</v>
      </c>
      <c r="J46" s="110" t="s">
        <v>1738</v>
      </c>
    </row>
    <row r="47" spans="1:78" s="78" customFormat="1" ht="21">
      <c r="A47" s="71" t="s">
        <v>155</v>
      </c>
      <c r="B47" s="72" t="s">
        <v>156</v>
      </c>
      <c r="C47" s="72" t="s">
        <v>154</v>
      </c>
      <c r="D47" s="156" t="s">
        <v>968</v>
      </c>
      <c r="E47" s="73"/>
      <c r="F47" s="74"/>
      <c r="G47" s="74"/>
      <c r="H47" s="74"/>
      <c r="I47" s="75"/>
      <c r="J47" s="113"/>
      <c r="K47" s="75"/>
      <c r="L47" s="75"/>
      <c r="M47" s="75"/>
      <c r="N47" s="75"/>
      <c r="O47" s="75"/>
      <c r="P47" s="75"/>
      <c r="Q47" s="75"/>
      <c r="R47" s="76"/>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77"/>
      <c r="BS47" s="77"/>
      <c r="BT47" s="77"/>
      <c r="BU47" s="77"/>
      <c r="BV47" s="77"/>
      <c r="BW47" s="77"/>
      <c r="BX47" s="77"/>
      <c r="BY47" s="77"/>
      <c r="BZ47" s="77"/>
    </row>
    <row r="48" spans="1:78" s="90" customFormat="1" ht="21">
      <c r="A48" s="82" t="s">
        <v>42</v>
      </c>
      <c r="B48" s="83" t="s">
        <v>157</v>
      </c>
      <c r="C48" s="84" t="s">
        <v>158</v>
      </c>
      <c r="D48" s="158" t="s">
        <v>972</v>
      </c>
      <c r="E48" s="86"/>
      <c r="F48" s="87"/>
      <c r="G48" s="87"/>
      <c r="H48" s="87"/>
      <c r="I48" s="88"/>
      <c r="J48" s="116" t="s">
        <v>208</v>
      </c>
      <c r="K48" s="88"/>
      <c r="L48" s="88"/>
      <c r="M48" s="88"/>
      <c r="N48" s="88"/>
      <c r="O48" s="88"/>
      <c r="P48" s="88"/>
      <c r="Q48" s="88"/>
      <c r="R48" s="89"/>
    </row>
    <row r="49" spans="1:18" s="67" customFormat="1" ht="21">
      <c r="A49" s="80" t="s">
        <v>1716</v>
      </c>
      <c r="B49" s="81" t="s">
        <v>160</v>
      </c>
      <c r="C49" s="3" t="s">
        <v>1471</v>
      </c>
      <c r="D49" s="149" t="s">
        <v>969</v>
      </c>
      <c r="E49" s="63"/>
      <c r="F49" s="64"/>
      <c r="G49" s="64"/>
      <c r="H49" s="36" t="s">
        <v>58</v>
      </c>
      <c r="I49" s="65"/>
      <c r="J49" s="109" t="s">
        <v>208</v>
      </c>
      <c r="K49" s="65"/>
      <c r="L49" s="65"/>
      <c r="M49" s="65"/>
      <c r="N49" s="65"/>
      <c r="O49" s="65"/>
      <c r="P49" s="65"/>
      <c r="Q49" s="65"/>
      <c r="R49" s="66"/>
    </row>
    <row r="50" spans="1:18" s="67" customFormat="1" ht="29">
      <c r="A50" s="80" t="s">
        <v>750</v>
      </c>
      <c r="B50" s="81" t="s">
        <v>161</v>
      </c>
      <c r="C50" s="3" t="s">
        <v>741</v>
      </c>
      <c r="D50" s="62" t="s">
        <v>971</v>
      </c>
      <c r="E50" s="63"/>
      <c r="F50" s="64"/>
      <c r="G50" s="64"/>
      <c r="H50" s="36" t="s">
        <v>58</v>
      </c>
      <c r="I50" s="65"/>
      <c r="J50" s="109" t="s">
        <v>208</v>
      </c>
      <c r="K50" s="65"/>
      <c r="L50" s="65"/>
      <c r="M50" s="65"/>
      <c r="N50" s="65"/>
      <c r="O50" s="65"/>
      <c r="P50" s="65"/>
      <c r="Q50" s="65"/>
      <c r="R50" s="66"/>
    </row>
    <row r="51" spans="1:18" s="67" customFormat="1" ht="21">
      <c r="A51" s="80" t="s">
        <v>1574</v>
      </c>
      <c r="B51" s="81" t="s">
        <v>162</v>
      </c>
      <c r="C51" s="3" t="s">
        <v>159</v>
      </c>
      <c r="D51" s="149" t="s">
        <v>970</v>
      </c>
      <c r="E51" s="63"/>
      <c r="F51" s="64"/>
      <c r="G51" s="64"/>
      <c r="H51" s="36" t="s">
        <v>58</v>
      </c>
      <c r="I51" s="65"/>
      <c r="J51" s="109" t="s">
        <v>208</v>
      </c>
      <c r="K51" s="65"/>
      <c r="L51" s="65"/>
      <c r="M51" s="65"/>
      <c r="N51" s="65"/>
      <c r="O51" s="65"/>
      <c r="P51" s="65"/>
      <c r="Q51" s="65"/>
      <c r="R51" s="66"/>
    </row>
    <row r="52" spans="1:18" s="7" customFormat="1" ht="21">
      <c r="A52" s="3" t="s">
        <v>14</v>
      </c>
      <c r="B52" s="81" t="s">
        <v>1608</v>
      </c>
      <c r="C52" s="3" t="s">
        <v>1609</v>
      </c>
      <c r="D52" s="154" t="s">
        <v>1610</v>
      </c>
      <c r="H52" s="36" t="s">
        <v>58</v>
      </c>
      <c r="J52" s="110" t="s">
        <v>1611</v>
      </c>
    </row>
    <row r="53" spans="1:18" s="90" customFormat="1" ht="21">
      <c r="A53" s="82" t="s">
        <v>42</v>
      </c>
      <c r="B53" s="83" t="s">
        <v>197</v>
      </c>
      <c r="C53" s="84" t="s">
        <v>121</v>
      </c>
      <c r="D53" s="158" t="s">
        <v>973</v>
      </c>
      <c r="E53" s="86"/>
      <c r="F53" s="87"/>
      <c r="G53" s="87"/>
      <c r="H53" s="87"/>
      <c r="I53" s="88"/>
      <c r="J53" s="116" t="s">
        <v>210</v>
      </c>
      <c r="K53" s="88"/>
      <c r="L53" s="88"/>
      <c r="M53" s="88"/>
      <c r="N53" s="88"/>
      <c r="O53" s="88"/>
      <c r="P53" s="88"/>
      <c r="Q53" s="88"/>
      <c r="R53" s="89"/>
    </row>
    <row r="54" spans="1:18" s="67" customFormat="1" ht="21">
      <c r="A54" s="80" t="s">
        <v>1716</v>
      </c>
      <c r="B54" s="81" t="s">
        <v>164</v>
      </c>
      <c r="C54" s="3" t="s">
        <v>1471</v>
      </c>
      <c r="D54" s="149" t="s">
        <v>969</v>
      </c>
      <c r="E54" s="63"/>
      <c r="F54" s="64"/>
      <c r="G54" s="64"/>
      <c r="H54" s="36" t="s">
        <v>58</v>
      </c>
      <c r="I54" s="65"/>
      <c r="J54" s="109" t="s">
        <v>210</v>
      </c>
      <c r="K54" s="65"/>
      <c r="L54" s="65"/>
      <c r="M54" s="65"/>
      <c r="N54" s="65"/>
      <c r="O54" s="65"/>
      <c r="P54" s="65"/>
      <c r="Q54" s="65"/>
      <c r="R54" s="66"/>
    </row>
    <row r="55" spans="1:18" s="67" customFormat="1" ht="29">
      <c r="A55" s="80" t="s">
        <v>750</v>
      </c>
      <c r="B55" s="81" t="s">
        <v>165</v>
      </c>
      <c r="C55" s="3" t="s">
        <v>741</v>
      </c>
      <c r="D55" s="62" t="s">
        <v>971</v>
      </c>
      <c r="E55" s="63"/>
      <c r="F55" s="64"/>
      <c r="G55" s="64"/>
      <c r="H55" s="36" t="s">
        <v>58</v>
      </c>
      <c r="I55" s="65"/>
      <c r="J55" s="109" t="s">
        <v>210</v>
      </c>
      <c r="K55" s="65"/>
      <c r="L55" s="65"/>
      <c r="M55" s="65"/>
      <c r="N55" s="65"/>
      <c r="O55" s="65"/>
      <c r="P55" s="65"/>
      <c r="Q55" s="65"/>
      <c r="R55" s="66"/>
    </row>
    <row r="56" spans="1:18" s="67" customFormat="1" ht="21">
      <c r="A56" s="80" t="s">
        <v>1574</v>
      </c>
      <c r="B56" s="81" t="s">
        <v>166</v>
      </c>
      <c r="C56" s="3" t="s">
        <v>159</v>
      </c>
      <c r="D56" s="149" t="s">
        <v>970</v>
      </c>
      <c r="E56" s="63"/>
      <c r="F56" s="64"/>
      <c r="G56" s="64"/>
      <c r="H56" s="36" t="s">
        <v>58</v>
      </c>
      <c r="I56" s="65"/>
      <c r="J56" s="109" t="s">
        <v>210</v>
      </c>
      <c r="K56" s="65"/>
      <c r="L56" s="65"/>
      <c r="M56" s="65"/>
      <c r="N56" s="65"/>
      <c r="O56" s="65"/>
      <c r="P56" s="65"/>
      <c r="Q56" s="65"/>
      <c r="R56" s="66"/>
    </row>
    <row r="57" spans="1:18" s="7" customFormat="1" ht="21">
      <c r="A57" s="3" t="s">
        <v>14</v>
      </c>
      <c r="B57" s="81" t="s">
        <v>1607</v>
      </c>
      <c r="C57" s="3" t="s">
        <v>1609</v>
      </c>
      <c r="D57" s="154" t="s">
        <v>1610</v>
      </c>
      <c r="H57" s="36" t="s">
        <v>58</v>
      </c>
      <c r="J57" s="110" t="s">
        <v>1612</v>
      </c>
    </row>
    <row r="58" spans="1:18" s="90" customFormat="1" ht="21">
      <c r="A58" s="82" t="s">
        <v>42</v>
      </c>
      <c r="B58" s="83" t="s">
        <v>198</v>
      </c>
      <c r="C58" s="84" t="s">
        <v>122</v>
      </c>
      <c r="D58" s="158" t="s">
        <v>974</v>
      </c>
      <c r="E58" s="86"/>
      <c r="F58" s="87"/>
      <c r="G58" s="87"/>
      <c r="H58" s="87"/>
      <c r="I58" s="88"/>
      <c r="J58" s="116" t="s">
        <v>211</v>
      </c>
      <c r="K58" s="88"/>
      <c r="L58" s="88"/>
      <c r="M58" s="88"/>
      <c r="N58" s="88"/>
      <c r="O58" s="88"/>
      <c r="P58" s="88"/>
      <c r="Q58" s="88"/>
      <c r="R58" s="89"/>
    </row>
    <row r="59" spans="1:18" s="67" customFormat="1" ht="21">
      <c r="A59" s="80" t="s">
        <v>1716</v>
      </c>
      <c r="B59" s="81" t="s">
        <v>167</v>
      </c>
      <c r="C59" s="3" t="s">
        <v>1471</v>
      </c>
      <c r="D59" s="149" t="s">
        <v>969</v>
      </c>
      <c r="E59" s="63"/>
      <c r="F59" s="64"/>
      <c r="G59" s="64"/>
      <c r="H59" s="36" t="s">
        <v>58</v>
      </c>
      <c r="I59" s="65"/>
      <c r="J59" s="109" t="s">
        <v>211</v>
      </c>
      <c r="K59" s="65"/>
      <c r="L59" s="65"/>
      <c r="M59" s="65"/>
      <c r="N59" s="65"/>
      <c r="O59" s="65"/>
      <c r="P59" s="65"/>
      <c r="Q59" s="65"/>
      <c r="R59" s="66"/>
    </row>
    <row r="60" spans="1:18" s="67" customFormat="1" ht="29">
      <c r="A60" s="80" t="s">
        <v>750</v>
      </c>
      <c r="B60" s="81" t="s">
        <v>168</v>
      </c>
      <c r="C60" s="3" t="s">
        <v>741</v>
      </c>
      <c r="D60" s="62" t="s">
        <v>971</v>
      </c>
      <c r="E60" s="63"/>
      <c r="F60" s="64"/>
      <c r="G60" s="64"/>
      <c r="H60" s="36" t="s">
        <v>58</v>
      </c>
      <c r="I60" s="65"/>
      <c r="J60" s="109" t="s">
        <v>211</v>
      </c>
      <c r="K60" s="65"/>
      <c r="L60" s="65"/>
      <c r="M60" s="65"/>
      <c r="N60" s="65"/>
      <c r="O60" s="65"/>
      <c r="P60" s="65"/>
      <c r="Q60" s="65"/>
      <c r="R60" s="66"/>
    </row>
    <row r="61" spans="1:18" s="67" customFormat="1" ht="21">
      <c r="A61" s="80" t="s">
        <v>1574</v>
      </c>
      <c r="B61" s="81" t="s">
        <v>169</v>
      </c>
      <c r="C61" s="3" t="s">
        <v>159</v>
      </c>
      <c r="D61" s="149" t="s">
        <v>970</v>
      </c>
      <c r="E61" s="63"/>
      <c r="F61" s="64"/>
      <c r="G61" s="64"/>
      <c r="H61" s="36" t="s">
        <v>58</v>
      </c>
      <c r="I61" s="65"/>
      <c r="J61" s="109" t="s">
        <v>211</v>
      </c>
      <c r="K61" s="65"/>
      <c r="L61" s="65"/>
      <c r="M61" s="65"/>
      <c r="N61" s="65"/>
      <c r="O61" s="65"/>
      <c r="P61" s="65"/>
      <c r="Q61" s="65"/>
      <c r="R61" s="66"/>
    </row>
    <row r="62" spans="1:18" s="7" customFormat="1" ht="21">
      <c r="A62" s="3" t="s">
        <v>14</v>
      </c>
      <c r="B62" s="81" t="s">
        <v>1606</v>
      </c>
      <c r="C62" s="3" t="s">
        <v>1609</v>
      </c>
      <c r="D62" s="154" t="s">
        <v>1610</v>
      </c>
      <c r="H62" s="36" t="s">
        <v>58</v>
      </c>
      <c r="J62" s="110" t="s">
        <v>1613</v>
      </c>
    </row>
    <row r="63" spans="1:18" s="90" customFormat="1" ht="21">
      <c r="A63" s="82" t="s">
        <v>42</v>
      </c>
      <c r="B63" s="83" t="s">
        <v>199</v>
      </c>
      <c r="C63" s="84" t="s">
        <v>123</v>
      </c>
      <c r="D63" s="158" t="s">
        <v>975</v>
      </c>
      <c r="E63" s="86"/>
      <c r="F63" s="87"/>
      <c r="G63" s="87"/>
      <c r="H63" s="87"/>
      <c r="I63" s="88"/>
      <c r="J63" s="116" t="s">
        <v>212</v>
      </c>
      <c r="K63" s="88"/>
      <c r="L63" s="88"/>
      <c r="M63" s="88"/>
      <c r="N63" s="88"/>
      <c r="O63" s="88"/>
      <c r="P63" s="88"/>
      <c r="Q63" s="88"/>
      <c r="R63" s="89"/>
    </row>
    <row r="64" spans="1:18" s="67" customFormat="1" ht="21">
      <c r="A64" s="80" t="s">
        <v>1716</v>
      </c>
      <c r="B64" s="81" t="s">
        <v>170</v>
      </c>
      <c r="C64" s="3" t="s">
        <v>1471</v>
      </c>
      <c r="D64" s="149" t="s">
        <v>969</v>
      </c>
      <c r="E64" s="63"/>
      <c r="F64" s="64"/>
      <c r="G64" s="64"/>
      <c r="H64" s="36" t="s">
        <v>58</v>
      </c>
      <c r="I64" s="65"/>
      <c r="J64" s="109" t="s">
        <v>212</v>
      </c>
      <c r="K64" s="65"/>
      <c r="L64" s="65"/>
      <c r="M64" s="65"/>
      <c r="N64" s="65"/>
      <c r="O64" s="65"/>
      <c r="P64" s="65"/>
      <c r="Q64" s="65"/>
      <c r="R64" s="66"/>
    </row>
    <row r="65" spans="1:18" s="67" customFormat="1" ht="29">
      <c r="A65" s="80" t="s">
        <v>750</v>
      </c>
      <c r="B65" s="81" t="s">
        <v>171</v>
      </c>
      <c r="C65" s="3" t="s">
        <v>741</v>
      </c>
      <c r="D65" s="62" t="s">
        <v>971</v>
      </c>
      <c r="E65" s="63"/>
      <c r="F65" s="64"/>
      <c r="G65" s="64"/>
      <c r="H65" s="36" t="s">
        <v>58</v>
      </c>
      <c r="I65" s="65"/>
      <c r="J65" s="109" t="s">
        <v>212</v>
      </c>
      <c r="K65" s="65"/>
      <c r="L65" s="65"/>
      <c r="M65" s="65"/>
      <c r="N65" s="65"/>
      <c r="O65" s="65"/>
      <c r="P65" s="65"/>
      <c r="Q65" s="65"/>
      <c r="R65" s="66"/>
    </row>
    <row r="66" spans="1:18" s="67" customFormat="1" ht="21">
      <c r="A66" s="80" t="s">
        <v>1574</v>
      </c>
      <c r="B66" s="81" t="s">
        <v>172</v>
      </c>
      <c r="C66" s="3" t="s">
        <v>159</v>
      </c>
      <c r="D66" s="149" t="s">
        <v>970</v>
      </c>
      <c r="E66" s="63"/>
      <c r="F66" s="64"/>
      <c r="G66" s="64"/>
      <c r="H66" s="36" t="s">
        <v>58</v>
      </c>
      <c r="I66" s="65"/>
      <c r="J66" s="109" t="s">
        <v>212</v>
      </c>
      <c r="K66" s="65"/>
      <c r="L66" s="65"/>
      <c r="M66" s="65"/>
      <c r="N66" s="65"/>
      <c r="O66" s="65"/>
      <c r="P66" s="65"/>
      <c r="Q66" s="65"/>
      <c r="R66" s="66"/>
    </row>
    <row r="67" spans="1:18" s="7" customFormat="1" ht="21">
      <c r="A67" s="3" t="s">
        <v>14</v>
      </c>
      <c r="B67" s="81" t="s">
        <v>1605</v>
      </c>
      <c r="C67" s="3" t="s">
        <v>1609</v>
      </c>
      <c r="D67" s="154" t="s">
        <v>1610</v>
      </c>
      <c r="H67" s="36" t="s">
        <v>58</v>
      </c>
      <c r="J67" s="110" t="s">
        <v>1614</v>
      </c>
    </row>
    <row r="68" spans="1:18" s="90" customFormat="1" ht="21">
      <c r="A68" s="82" t="s">
        <v>42</v>
      </c>
      <c r="B68" s="83" t="s">
        <v>200</v>
      </c>
      <c r="C68" s="84" t="s">
        <v>124</v>
      </c>
      <c r="D68" s="158" t="s">
        <v>976</v>
      </c>
      <c r="E68" s="86"/>
      <c r="F68" s="87"/>
      <c r="G68" s="87"/>
      <c r="H68" s="87"/>
      <c r="I68" s="88"/>
      <c r="J68" s="116" t="s">
        <v>213</v>
      </c>
      <c r="K68" s="88"/>
      <c r="L68" s="88"/>
      <c r="M68" s="88"/>
      <c r="N68" s="88"/>
      <c r="O68" s="88"/>
      <c r="P68" s="88"/>
      <c r="Q68" s="88"/>
      <c r="R68" s="89"/>
    </row>
    <row r="69" spans="1:18" s="67" customFormat="1" ht="21">
      <c r="A69" s="80" t="s">
        <v>1716</v>
      </c>
      <c r="B69" s="81" t="s">
        <v>173</v>
      </c>
      <c r="C69" s="3" t="s">
        <v>1471</v>
      </c>
      <c r="D69" s="149" t="s">
        <v>969</v>
      </c>
      <c r="E69" s="63"/>
      <c r="F69" s="64"/>
      <c r="G69" s="64"/>
      <c r="H69" s="36" t="s">
        <v>58</v>
      </c>
      <c r="I69" s="65"/>
      <c r="J69" s="109" t="s">
        <v>213</v>
      </c>
      <c r="K69" s="65"/>
      <c r="L69" s="65"/>
      <c r="M69" s="65"/>
      <c r="N69" s="65"/>
      <c r="O69" s="65"/>
      <c r="P69" s="65"/>
      <c r="Q69" s="65"/>
      <c r="R69" s="66"/>
    </row>
    <row r="70" spans="1:18" s="67" customFormat="1" ht="29">
      <c r="A70" s="80" t="s">
        <v>750</v>
      </c>
      <c r="B70" s="81" t="s">
        <v>174</v>
      </c>
      <c r="C70" s="3" t="s">
        <v>741</v>
      </c>
      <c r="D70" s="62" t="s">
        <v>971</v>
      </c>
      <c r="E70" s="63"/>
      <c r="F70" s="64"/>
      <c r="G70" s="64"/>
      <c r="H70" s="36" t="s">
        <v>58</v>
      </c>
      <c r="I70" s="65"/>
      <c r="J70" s="109" t="s">
        <v>213</v>
      </c>
      <c r="K70" s="65"/>
      <c r="L70" s="65"/>
      <c r="M70" s="65"/>
      <c r="N70" s="65"/>
      <c r="O70" s="65"/>
      <c r="P70" s="65"/>
      <c r="Q70" s="65"/>
      <c r="R70" s="66"/>
    </row>
    <row r="71" spans="1:18" s="67" customFormat="1" ht="21">
      <c r="A71" s="80" t="s">
        <v>1574</v>
      </c>
      <c r="B71" s="81" t="s">
        <v>175</v>
      </c>
      <c r="C71" s="3" t="s">
        <v>159</v>
      </c>
      <c r="D71" s="149" t="s">
        <v>970</v>
      </c>
      <c r="E71" s="63"/>
      <c r="F71" s="64"/>
      <c r="G71" s="64"/>
      <c r="H71" s="36" t="s">
        <v>58</v>
      </c>
      <c r="I71" s="65"/>
      <c r="J71" s="109" t="s">
        <v>213</v>
      </c>
      <c r="K71" s="65"/>
      <c r="L71" s="65"/>
      <c r="M71" s="65"/>
      <c r="N71" s="65"/>
      <c r="O71" s="65"/>
      <c r="P71" s="65"/>
      <c r="Q71" s="65"/>
      <c r="R71" s="66"/>
    </row>
    <row r="72" spans="1:18" s="7" customFormat="1" ht="21">
      <c r="A72" s="3" t="s">
        <v>14</v>
      </c>
      <c r="B72" s="81" t="s">
        <v>1604</v>
      </c>
      <c r="C72" s="3" t="s">
        <v>1609</v>
      </c>
      <c r="D72" s="154" t="s">
        <v>1610</v>
      </c>
      <c r="H72" s="36" t="s">
        <v>58</v>
      </c>
      <c r="J72" s="110" t="s">
        <v>1615</v>
      </c>
    </row>
    <row r="73" spans="1:18" s="90" customFormat="1" ht="21">
      <c r="A73" s="82" t="s">
        <v>42</v>
      </c>
      <c r="B73" s="83" t="s">
        <v>206</v>
      </c>
      <c r="C73" s="84" t="s">
        <v>125</v>
      </c>
      <c r="D73" s="158" t="s">
        <v>977</v>
      </c>
      <c r="E73" s="86"/>
      <c r="F73" s="87"/>
      <c r="G73" s="87"/>
      <c r="H73" s="87"/>
      <c r="I73" s="88"/>
      <c r="J73" s="116" t="s">
        <v>214</v>
      </c>
      <c r="K73" s="88"/>
      <c r="L73" s="88"/>
      <c r="M73" s="88"/>
      <c r="N73" s="88"/>
      <c r="O73" s="88"/>
      <c r="P73" s="88"/>
      <c r="Q73" s="88"/>
      <c r="R73" s="89"/>
    </row>
    <row r="74" spans="1:18" s="67" customFormat="1" ht="21">
      <c r="A74" s="80" t="s">
        <v>1716</v>
      </c>
      <c r="B74" s="81" t="s">
        <v>176</v>
      </c>
      <c r="C74" s="3" t="s">
        <v>1471</v>
      </c>
      <c r="D74" s="149" t="s">
        <v>969</v>
      </c>
      <c r="E74" s="63"/>
      <c r="F74" s="64"/>
      <c r="G74" s="64"/>
      <c r="H74" s="36" t="s">
        <v>58</v>
      </c>
      <c r="I74" s="65"/>
      <c r="J74" s="109" t="s">
        <v>214</v>
      </c>
      <c r="K74" s="65"/>
      <c r="L74" s="65"/>
      <c r="M74" s="65"/>
      <c r="N74" s="65"/>
      <c r="O74" s="65"/>
      <c r="P74" s="65"/>
      <c r="Q74" s="65"/>
      <c r="R74" s="66"/>
    </row>
    <row r="75" spans="1:18" s="67" customFormat="1" ht="29">
      <c r="A75" s="80" t="s">
        <v>750</v>
      </c>
      <c r="B75" s="81" t="s">
        <v>177</v>
      </c>
      <c r="C75" s="3" t="s">
        <v>741</v>
      </c>
      <c r="D75" s="62" t="s">
        <v>971</v>
      </c>
      <c r="E75" s="63"/>
      <c r="F75" s="64"/>
      <c r="G75" s="64"/>
      <c r="H75" s="36" t="s">
        <v>58</v>
      </c>
      <c r="I75" s="65"/>
      <c r="J75" s="109" t="s">
        <v>214</v>
      </c>
      <c r="K75" s="65"/>
      <c r="L75" s="65"/>
      <c r="M75" s="65"/>
      <c r="N75" s="65"/>
      <c r="O75" s="65"/>
      <c r="P75" s="65"/>
      <c r="Q75" s="65"/>
      <c r="R75" s="66"/>
    </row>
    <row r="76" spans="1:18" s="67" customFormat="1" ht="21">
      <c r="A76" s="80" t="s">
        <v>1574</v>
      </c>
      <c r="B76" s="81" t="s">
        <v>178</v>
      </c>
      <c r="C76" s="3" t="s">
        <v>159</v>
      </c>
      <c r="D76" s="149" t="s">
        <v>970</v>
      </c>
      <c r="E76" s="63"/>
      <c r="F76" s="64"/>
      <c r="G76" s="64"/>
      <c r="H76" s="36" t="s">
        <v>58</v>
      </c>
      <c r="I76" s="65"/>
      <c r="J76" s="109" t="s">
        <v>214</v>
      </c>
      <c r="K76" s="65"/>
      <c r="L76" s="65"/>
      <c r="M76" s="65"/>
      <c r="N76" s="65"/>
      <c r="O76" s="65"/>
      <c r="P76" s="65"/>
      <c r="Q76" s="65"/>
      <c r="R76" s="66"/>
    </row>
    <row r="77" spans="1:18" s="7" customFormat="1" ht="21">
      <c r="A77" s="3" t="s">
        <v>14</v>
      </c>
      <c r="B77" s="81" t="s">
        <v>1603</v>
      </c>
      <c r="C77" s="3" t="s">
        <v>1609</v>
      </c>
      <c r="D77" s="154" t="s">
        <v>1610</v>
      </c>
      <c r="H77" s="36" t="s">
        <v>58</v>
      </c>
      <c r="J77" s="110" t="s">
        <v>1616</v>
      </c>
    </row>
    <row r="78" spans="1:18" s="90" customFormat="1" ht="48">
      <c r="A78" s="82" t="s">
        <v>42</v>
      </c>
      <c r="B78" s="83" t="s">
        <v>207</v>
      </c>
      <c r="C78" s="157" t="s">
        <v>163</v>
      </c>
      <c r="D78" s="158" t="s">
        <v>978</v>
      </c>
      <c r="E78" s="86"/>
      <c r="F78" s="87"/>
      <c r="G78" s="87"/>
      <c r="H78" s="87"/>
      <c r="I78" s="88"/>
      <c r="J78" s="116" t="s">
        <v>215</v>
      </c>
      <c r="K78" s="88"/>
      <c r="L78" s="88"/>
      <c r="M78" s="88"/>
      <c r="N78" s="88"/>
      <c r="O78" s="88"/>
      <c r="P78" s="88"/>
      <c r="Q78" s="88"/>
      <c r="R78" s="89"/>
    </row>
    <row r="79" spans="1:18" s="67" customFormat="1" ht="21">
      <c r="A79" s="80" t="s">
        <v>1716</v>
      </c>
      <c r="B79" s="81" t="s">
        <v>179</v>
      </c>
      <c r="C79" s="3" t="s">
        <v>1471</v>
      </c>
      <c r="D79" s="149" t="s">
        <v>969</v>
      </c>
      <c r="E79" s="63"/>
      <c r="F79" s="64"/>
      <c r="G79" s="64"/>
      <c r="H79" s="36" t="s">
        <v>58</v>
      </c>
      <c r="I79" s="65"/>
      <c r="J79" s="109" t="s">
        <v>215</v>
      </c>
      <c r="K79" s="65"/>
      <c r="L79" s="65"/>
      <c r="M79" s="65"/>
      <c r="N79" s="65"/>
      <c r="O79" s="65"/>
      <c r="P79" s="65"/>
      <c r="Q79" s="65"/>
      <c r="R79" s="66"/>
    </row>
    <row r="80" spans="1:18" s="67" customFormat="1" ht="29">
      <c r="A80" s="80" t="s">
        <v>750</v>
      </c>
      <c r="B80" s="81" t="s">
        <v>180</v>
      </c>
      <c r="C80" s="3" t="s">
        <v>741</v>
      </c>
      <c r="D80" s="62" t="s">
        <v>971</v>
      </c>
      <c r="E80" s="63"/>
      <c r="F80" s="64"/>
      <c r="G80" s="64"/>
      <c r="H80" s="36" t="s">
        <v>58</v>
      </c>
      <c r="I80" s="65"/>
      <c r="J80" s="109" t="s">
        <v>215</v>
      </c>
      <c r="K80" s="65"/>
      <c r="L80" s="65"/>
      <c r="M80" s="65"/>
      <c r="N80" s="65"/>
      <c r="O80" s="65"/>
      <c r="P80" s="65"/>
      <c r="Q80" s="65"/>
      <c r="R80" s="66"/>
    </row>
    <row r="81" spans="1:18" s="67" customFormat="1" ht="21">
      <c r="A81" s="80" t="s">
        <v>1574</v>
      </c>
      <c r="B81" s="81" t="s">
        <v>181</v>
      </c>
      <c r="C81" s="3" t="s">
        <v>159</v>
      </c>
      <c r="D81" s="149" t="s">
        <v>970</v>
      </c>
      <c r="E81" s="63"/>
      <c r="F81" s="64"/>
      <c r="G81" s="64"/>
      <c r="H81" s="36" t="s">
        <v>58</v>
      </c>
      <c r="I81" s="65"/>
      <c r="J81" s="109" t="s">
        <v>215</v>
      </c>
      <c r="K81" s="65"/>
      <c r="L81" s="65"/>
      <c r="M81" s="65"/>
      <c r="N81" s="65"/>
      <c r="O81" s="65"/>
      <c r="P81" s="65"/>
      <c r="Q81" s="65"/>
      <c r="R81" s="66"/>
    </row>
    <row r="82" spans="1:18" s="7" customFormat="1" ht="21">
      <c r="A82" s="3" t="s">
        <v>14</v>
      </c>
      <c r="B82" s="81" t="s">
        <v>1602</v>
      </c>
      <c r="C82" s="3" t="s">
        <v>1609</v>
      </c>
      <c r="D82" s="154" t="s">
        <v>1610</v>
      </c>
      <c r="H82" s="36" t="s">
        <v>58</v>
      </c>
      <c r="J82" s="110" t="s">
        <v>1617</v>
      </c>
    </row>
    <row r="83" spans="1:18" s="90" customFormat="1" ht="21">
      <c r="A83" s="82" t="s">
        <v>42</v>
      </c>
      <c r="B83" s="83" t="s">
        <v>201</v>
      </c>
      <c r="C83" s="84" t="s">
        <v>127</v>
      </c>
      <c r="D83" s="158" t="s">
        <v>979</v>
      </c>
      <c r="E83" s="86"/>
      <c r="F83" s="87"/>
      <c r="G83" s="87"/>
      <c r="H83" s="87"/>
      <c r="I83" s="88"/>
      <c r="J83" s="116" t="s">
        <v>216</v>
      </c>
      <c r="K83" s="88"/>
      <c r="L83" s="88"/>
      <c r="M83" s="88"/>
      <c r="N83" s="88"/>
      <c r="O83" s="88"/>
      <c r="P83" s="88"/>
      <c r="Q83" s="88"/>
      <c r="R83" s="89"/>
    </row>
    <row r="84" spans="1:18" s="67" customFormat="1" ht="21">
      <c r="A84" s="80" t="s">
        <v>1716</v>
      </c>
      <c r="B84" s="81" t="s">
        <v>182</v>
      </c>
      <c r="C84" s="3" t="s">
        <v>1471</v>
      </c>
      <c r="D84" s="149" t="s">
        <v>969</v>
      </c>
      <c r="E84" s="63"/>
      <c r="F84" s="64"/>
      <c r="G84" s="64"/>
      <c r="H84" s="36" t="s">
        <v>58</v>
      </c>
      <c r="I84" s="65"/>
      <c r="J84" s="109" t="s">
        <v>216</v>
      </c>
      <c r="K84" s="65"/>
      <c r="L84" s="65"/>
      <c r="M84" s="65"/>
      <c r="N84" s="65"/>
      <c r="O84" s="65"/>
      <c r="P84" s="65"/>
      <c r="Q84" s="65"/>
      <c r="R84" s="66"/>
    </row>
    <row r="85" spans="1:18" s="67" customFormat="1" ht="29">
      <c r="A85" s="80" t="s">
        <v>750</v>
      </c>
      <c r="B85" s="81" t="s">
        <v>183</v>
      </c>
      <c r="C85" s="3" t="s">
        <v>741</v>
      </c>
      <c r="D85" s="62" t="s">
        <v>971</v>
      </c>
      <c r="E85" s="63"/>
      <c r="F85" s="64"/>
      <c r="G85" s="64"/>
      <c r="H85" s="36" t="s">
        <v>58</v>
      </c>
      <c r="I85" s="65"/>
      <c r="J85" s="109" t="s">
        <v>216</v>
      </c>
      <c r="K85" s="65"/>
      <c r="L85" s="65"/>
      <c r="M85" s="65"/>
      <c r="N85" s="65"/>
      <c r="O85" s="65"/>
      <c r="P85" s="65"/>
      <c r="Q85" s="65"/>
      <c r="R85" s="66"/>
    </row>
    <row r="86" spans="1:18" s="67" customFormat="1" ht="21">
      <c r="A86" s="80" t="s">
        <v>1574</v>
      </c>
      <c r="B86" s="81" t="s">
        <v>184</v>
      </c>
      <c r="C86" s="3" t="s">
        <v>159</v>
      </c>
      <c r="D86" s="149" t="s">
        <v>970</v>
      </c>
      <c r="E86" s="63"/>
      <c r="F86" s="64"/>
      <c r="G86" s="64"/>
      <c r="H86" s="36" t="s">
        <v>58</v>
      </c>
      <c r="I86" s="65"/>
      <c r="J86" s="109" t="s">
        <v>216</v>
      </c>
      <c r="K86" s="65"/>
      <c r="L86" s="65"/>
      <c r="M86" s="65"/>
      <c r="N86" s="65"/>
      <c r="O86" s="65"/>
      <c r="P86" s="65"/>
      <c r="Q86" s="65"/>
      <c r="R86" s="66"/>
    </row>
    <row r="87" spans="1:18" s="7" customFormat="1" ht="21">
      <c r="A87" s="3" t="s">
        <v>14</v>
      </c>
      <c r="B87" s="81" t="s">
        <v>1601</v>
      </c>
      <c r="C87" s="3" t="s">
        <v>1609</v>
      </c>
      <c r="D87" s="154" t="s">
        <v>1610</v>
      </c>
      <c r="H87" s="36" t="s">
        <v>58</v>
      </c>
      <c r="J87" s="110" t="s">
        <v>1618</v>
      </c>
    </row>
    <row r="88" spans="1:18" s="90" customFormat="1" ht="21">
      <c r="A88" s="82" t="s">
        <v>42</v>
      </c>
      <c r="B88" s="83" t="s">
        <v>202</v>
      </c>
      <c r="C88" s="84" t="s">
        <v>128</v>
      </c>
      <c r="D88" s="158" t="s">
        <v>980</v>
      </c>
      <c r="E88" s="86"/>
      <c r="F88" s="87"/>
      <c r="G88" s="87"/>
      <c r="H88" s="87"/>
      <c r="I88" s="88"/>
      <c r="J88" s="116" t="s">
        <v>217</v>
      </c>
      <c r="K88" s="88"/>
      <c r="L88" s="88"/>
      <c r="M88" s="88"/>
      <c r="N88" s="88"/>
      <c r="O88" s="88"/>
      <c r="P88" s="88"/>
      <c r="Q88" s="88"/>
      <c r="R88" s="89"/>
    </row>
    <row r="89" spans="1:18" s="67" customFormat="1" ht="21">
      <c r="A89" s="80" t="s">
        <v>1716</v>
      </c>
      <c r="B89" s="81" t="s">
        <v>185</v>
      </c>
      <c r="C89" s="3" t="s">
        <v>1471</v>
      </c>
      <c r="D89" s="149" t="s">
        <v>969</v>
      </c>
      <c r="E89" s="63"/>
      <c r="F89" s="64"/>
      <c r="G89" s="64"/>
      <c r="H89" s="36" t="s">
        <v>58</v>
      </c>
      <c r="I89" s="65"/>
      <c r="J89" s="109" t="s">
        <v>217</v>
      </c>
      <c r="K89" s="65"/>
      <c r="L89" s="65"/>
      <c r="M89" s="65"/>
      <c r="N89" s="65"/>
      <c r="O89" s="65"/>
      <c r="P89" s="65"/>
      <c r="Q89" s="65"/>
      <c r="R89" s="66"/>
    </row>
    <row r="90" spans="1:18" s="67" customFormat="1" ht="29">
      <c r="A90" s="80" t="s">
        <v>750</v>
      </c>
      <c r="B90" s="81" t="s">
        <v>186</v>
      </c>
      <c r="C90" s="3" t="s">
        <v>741</v>
      </c>
      <c r="D90" s="62" t="s">
        <v>971</v>
      </c>
      <c r="E90" s="63"/>
      <c r="F90" s="64"/>
      <c r="G90" s="64"/>
      <c r="H90" s="36" t="s">
        <v>58</v>
      </c>
      <c r="I90" s="65"/>
      <c r="J90" s="109" t="s">
        <v>217</v>
      </c>
      <c r="K90" s="65"/>
      <c r="L90" s="65"/>
      <c r="M90" s="65"/>
      <c r="N90" s="65"/>
      <c r="O90" s="65"/>
      <c r="P90" s="65"/>
      <c r="Q90" s="65"/>
      <c r="R90" s="66"/>
    </row>
    <row r="91" spans="1:18" s="67" customFormat="1" ht="21">
      <c r="A91" s="80" t="s">
        <v>1574</v>
      </c>
      <c r="B91" s="81" t="s">
        <v>187</v>
      </c>
      <c r="C91" s="3" t="s">
        <v>159</v>
      </c>
      <c r="D91" s="149" t="s">
        <v>970</v>
      </c>
      <c r="E91" s="63"/>
      <c r="F91" s="64"/>
      <c r="G91" s="64"/>
      <c r="H91" s="36" t="s">
        <v>58</v>
      </c>
      <c r="I91" s="65"/>
      <c r="J91" s="109" t="s">
        <v>217</v>
      </c>
      <c r="K91" s="65"/>
      <c r="L91" s="65"/>
      <c r="M91" s="65"/>
      <c r="N91" s="65"/>
      <c r="O91" s="65"/>
      <c r="P91" s="65"/>
      <c r="Q91" s="65"/>
      <c r="R91" s="66"/>
    </row>
    <row r="92" spans="1:18" s="7" customFormat="1" ht="21">
      <c r="A92" s="3" t="s">
        <v>14</v>
      </c>
      <c r="B92" s="81" t="s">
        <v>1600</v>
      </c>
      <c r="C92" s="3" t="s">
        <v>1609</v>
      </c>
      <c r="D92" s="154" t="s">
        <v>1610</v>
      </c>
      <c r="H92" s="36" t="s">
        <v>58</v>
      </c>
      <c r="J92" s="110" t="s">
        <v>1619</v>
      </c>
    </row>
    <row r="93" spans="1:18" s="90" customFormat="1" ht="21">
      <c r="A93" s="82" t="s">
        <v>42</v>
      </c>
      <c r="B93" s="83" t="s">
        <v>203</v>
      </c>
      <c r="C93" s="84" t="s">
        <v>129</v>
      </c>
      <c r="D93" s="158" t="s">
        <v>981</v>
      </c>
      <c r="E93" s="86"/>
      <c r="F93" s="87"/>
      <c r="G93" s="87"/>
      <c r="H93" s="87"/>
      <c r="I93" s="88"/>
      <c r="J93" s="116" t="s">
        <v>218</v>
      </c>
      <c r="K93" s="88"/>
      <c r="L93" s="88"/>
      <c r="M93" s="88"/>
      <c r="N93" s="88"/>
      <c r="O93" s="88"/>
      <c r="P93" s="88"/>
      <c r="Q93" s="88"/>
      <c r="R93" s="89"/>
    </row>
    <row r="94" spans="1:18" s="67" customFormat="1" ht="21">
      <c r="A94" s="80" t="s">
        <v>1716</v>
      </c>
      <c r="B94" s="81" t="s">
        <v>188</v>
      </c>
      <c r="C94" s="3" t="s">
        <v>1471</v>
      </c>
      <c r="D94" s="149" t="s">
        <v>969</v>
      </c>
      <c r="E94" s="63"/>
      <c r="F94" s="64"/>
      <c r="G94" s="64"/>
      <c r="H94" s="36" t="s">
        <v>58</v>
      </c>
      <c r="I94" s="65"/>
      <c r="J94" s="109" t="s">
        <v>218</v>
      </c>
      <c r="K94" s="65"/>
      <c r="L94" s="65"/>
      <c r="M94" s="65"/>
      <c r="N94" s="65"/>
      <c r="O94" s="65"/>
      <c r="P94" s="65"/>
      <c r="Q94" s="65"/>
      <c r="R94" s="66"/>
    </row>
    <row r="95" spans="1:18" s="67" customFormat="1" ht="29">
      <c r="A95" s="80" t="s">
        <v>750</v>
      </c>
      <c r="B95" s="81" t="s">
        <v>189</v>
      </c>
      <c r="C95" s="3" t="s">
        <v>741</v>
      </c>
      <c r="D95" s="62" t="s">
        <v>971</v>
      </c>
      <c r="E95" s="63"/>
      <c r="F95" s="64"/>
      <c r="G95" s="64"/>
      <c r="H95" s="36" t="s">
        <v>58</v>
      </c>
      <c r="I95" s="65"/>
      <c r="J95" s="109" t="s">
        <v>218</v>
      </c>
      <c r="K95" s="65"/>
      <c r="L95" s="65"/>
      <c r="M95" s="65"/>
      <c r="N95" s="65"/>
      <c r="O95" s="65"/>
      <c r="P95" s="65"/>
      <c r="Q95" s="65"/>
      <c r="R95" s="66"/>
    </row>
    <row r="96" spans="1:18" s="67" customFormat="1" ht="21">
      <c r="A96" s="80" t="s">
        <v>1574</v>
      </c>
      <c r="B96" s="81" t="s">
        <v>190</v>
      </c>
      <c r="C96" s="3" t="s">
        <v>159</v>
      </c>
      <c r="D96" s="149" t="s">
        <v>970</v>
      </c>
      <c r="E96" s="63"/>
      <c r="F96" s="64"/>
      <c r="G96" s="64"/>
      <c r="H96" s="36" t="s">
        <v>58</v>
      </c>
      <c r="I96" s="65"/>
      <c r="J96" s="109" t="s">
        <v>218</v>
      </c>
      <c r="K96" s="65"/>
      <c r="L96" s="65"/>
      <c r="M96" s="65"/>
      <c r="N96" s="65"/>
      <c r="O96" s="65"/>
      <c r="P96" s="65"/>
      <c r="Q96" s="65"/>
      <c r="R96" s="66"/>
    </row>
    <row r="97" spans="1:78" s="7" customFormat="1" ht="21">
      <c r="A97" s="3" t="s">
        <v>14</v>
      </c>
      <c r="B97" s="81" t="s">
        <v>1599</v>
      </c>
      <c r="C97" s="3" t="s">
        <v>1609</v>
      </c>
      <c r="D97" s="154" t="s">
        <v>1610</v>
      </c>
      <c r="H97" s="36" t="s">
        <v>58</v>
      </c>
      <c r="J97" s="110" t="s">
        <v>1620</v>
      </c>
    </row>
    <row r="98" spans="1:78" s="90" customFormat="1" ht="21">
      <c r="A98" s="82" t="s">
        <v>42</v>
      </c>
      <c r="B98" s="83" t="s">
        <v>204</v>
      </c>
      <c r="C98" s="84" t="s">
        <v>130</v>
      </c>
      <c r="D98" s="158" t="s">
        <v>982</v>
      </c>
      <c r="E98" s="86"/>
      <c r="F98" s="87"/>
      <c r="G98" s="87"/>
      <c r="H98" s="87"/>
      <c r="I98" s="88"/>
      <c r="J98" s="116" t="s">
        <v>219</v>
      </c>
      <c r="K98" s="88"/>
      <c r="L98" s="88"/>
      <c r="M98" s="88"/>
      <c r="N98" s="88"/>
      <c r="O98" s="88"/>
      <c r="P98" s="88"/>
      <c r="Q98" s="88"/>
      <c r="R98" s="89"/>
    </row>
    <row r="99" spans="1:78" s="67" customFormat="1" ht="21">
      <c r="A99" s="80" t="s">
        <v>1716</v>
      </c>
      <c r="B99" s="81" t="s">
        <v>191</v>
      </c>
      <c r="C99" s="3" t="s">
        <v>1471</v>
      </c>
      <c r="D99" s="149" t="s">
        <v>969</v>
      </c>
      <c r="E99" s="63"/>
      <c r="F99" s="64"/>
      <c r="G99" s="64"/>
      <c r="H99" s="36" t="s">
        <v>58</v>
      </c>
      <c r="I99" s="65"/>
      <c r="J99" s="109" t="s">
        <v>219</v>
      </c>
      <c r="K99" s="65"/>
      <c r="L99" s="65"/>
      <c r="M99" s="65"/>
      <c r="N99" s="65"/>
      <c r="O99" s="65"/>
      <c r="P99" s="65"/>
      <c r="Q99" s="65"/>
      <c r="R99" s="66"/>
    </row>
    <row r="100" spans="1:78" s="67" customFormat="1" ht="29">
      <c r="A100" s="80" t="s">
        <v>750</v>
      </c>
      <c r="B100" s="81" t="s">
        <v>192</v>
      </c>
      <c r="C100" s="3" t="s">
        <v>741</v>
      </c>
      <c r="D100" s="62" t="s">
        <v>971</v>
      </c>
      <c r="E100" s="63"/>
      <c r="F100" s="64"/>
      <c r="G100" s="64"/>
      <c r="H100" s="36" t="s">
        <v>58</v>
      </c>
      <c r="I100" s="65"/>
      <c r="J100" s="109" t="s">
        <v>219</v>
      </c>
      <c r="K100" s="65"/>
      <c r="L100" s="65"/>
      <c r="M100" s="65"/>
      <c r="N100" s="65"/>
      <c r="O100" s="65"/>
      <c r="P100" s="65"/>
      <c r="Q100" s="65"/>
      <c r="R100" s="66"/>
    </row>
    <row r="101" spans="1:78" s="67" customFormat="1" ht="21">
      <c r="A101" s="80" t="s">
        <v>1574</v>
      </c>
      <c r="B101" s="81" t="s">
        <v>193</v>
      </c>
      <c r="C101" s="3" t="s">
        <v>159</v>
      </c>
      <c r="D101" s="149" t="s">
        <v>970</v>
      </c>
      <c r="E101" s="63"/>
      <c r="F101" s="64"/>
      <c r="G101" s="64"/>
      <c r="H101" s="36" t="s">
        <v>58</v>
      </c>
      <c r="I101" s="65"/>
      <c r="J101" s="109" t="s">
        <v>219</v>
      </c>
      <c r="K101" s="65"/>
      <c r="L101" s="65"/>
      <c r="M101" s="65"/>
      <c r="N101" s="65"/>
      <c r="O101" s="65"/>
      <c r="P101" s="65"/>
      <c r="Q101" s="65"/>
      <c r="R101" s="66"/>
    </row>
    <row r="102" spans="1:78" s="7" customFormat="1" ht="21">
      <c r="A102" s="3" t="s">
        <v>14</v>
      </c>
      <c r="B102" s="81" t="s">
        <v>1598</v>
      </c>
      <c r="C102" s="3" t="s">
        <v>1609</v>
      </c>
      <c r="D102" s="154" t="s">
        <v>1610</v>
      </c>
      <c r="H102" s="36" t="s">
        <v>58</v>
      </c>
      <c r="J102" s="110" t="s">
        <v>1621</v>
      </c>
    </row>
    <row r="103" spans="1:78" s="90" customFormat="1" ht="21">
      <c r="A103" s="82" t="s">
        <v>42</v>
      </c>
      <c r="B103" s="83" t="s">
        <v>205</v>
      </c>
      <c r="C103" s="84" t="s">
        <v>131</v>
      </c>
      <c r="D103" s="158" t="s">
        <v>983</v>
      </c>
      <c r="E103" s="86"/>
      <c r="F103" s="87"/>
      <c r="G103" s="87"/>
      <c r="H103" s="87"/>
      <c r="I103" s="88"/>
      <c r="J103" s="116" t="s">
        <v>220</v>
      </c>
      <c r="K103" s="88"/>
      <c r="L103" s="88"/>
      <c r="M103" s="88"/>
      <c r="N103" s="88"/>
      <c r="O103" s="88"/>
      <c r="P103" s="88"/>
      <c r="Q103" s="88"/>
      <c r="R103" s="89"/>
    </row>
    <row r="104" spans="1:78" s="67" customFormat="1" ht="21">
      <c r="A104" s="80" t="s">
        <v>1716</v>
      </c>
      <c r="B104" s="81" t="s">
        <v>194</v>
      </c>
      <c r="C104" s="3" t="s">
        <v>1471</v>
      </c>
      <c r="D104" s="149" t="s">
        <v>969</v>
      </c>
      <c r="E104" s="63"/>
      <c r="F104" s="64"/>
      <c r="G104" s="64"/>
      <c r="H104" s="36" t="s">
        <v>58</v>
      </c>
      <c r="I104" s="65"/>
      <c r="J104" s="109" t="s">
        <v>220</v>
      </c>
      <c r="K104" s="65"/>
      <c r="L104" s="65"/>
      <c r="M104" s="65"/>
      <c r="N104" s="65"/>
      <c r="O104" s="65"/>
      <c r="P104" s="65"/>
      <c r="Q104" s="65"/>
      <c r="R104" s="66"/>
    </row>
    <row r="105" spans="1:78" s="67" customFormat="1" ht="29">
      <c r="A105" s="80" t="s">
        <v>750</v>
      </c>
      <c r="B105" s="81" t="s">
        <v>195</v>
      </c>
      <c r="C105" s="3" t="s">
        <v>741</v>
      </c>
      <c r="D105" s="62" t="s">
        <v>971</v>
      </c>
      <c r="E105" s="63"/>
      <c r="F105" s="64"/>
      <c r="G105" s="64"/>
      <c r="H105" s="36" t="s">
        <v>58</v>
      </c>
      <c r="I105" s="65"/>
      <c r="J105" s="109" t="s">
        <v>220</v>
      </c>
      <c r="K105" s="65"/>
      <c r="L105" s="65"/>
      <c r="M105" s="65"/>
      <c r="N105" s="65"/>
      <c r="O105" s="65"/>
      <c r="P105" s="65"/>
      <c r="Q105" s="65"/>
      <c r="R105" s="66"/>
    </row>
    <row r="106" spans="1:78" s="67" customFormat="1" ht="21">
      <c r="A106" s="80" t="s">
        <v>1574</v>
      </c>
      <c r="B106" s="81" t="s">
        <v>196</v>
      </c>
      <c r="C106" s="3" t="s">
        <v>159</v>
      </c>
      <c r="D106" s="149" t="s">
        <v>970</v>
      </c>
      <c r="E106" s="63"/>
      <c r="F106" s="64"/>
      <c r="G106" s="64"/>
      <c r="H106" s="36" t="s">
        <v>58</v>
      </c>
      <c r="I106" s="65"/>
      <c r="J106" s="109" t="s">
        <v>220</v>
      </c>
      <c r="K106" s="65"/>
      <c r="L106" s="65"/>
      <c r="M106" s="65"/>
      <c r="N106" s="65"/>
      <c r="O106" s="65"/>
      <c r="P106" s="65"/>
      <c r="Q106" s="65"/>
      <c r="R106" s="66"/>
    </row>
    <row r="107" spans="1:78" s="7" customFormat="1" ht="21">
      <c r="A107" s="3" t="s">
        <v>14</v>
      </c>
      <c r="B107" s="81" t="s">
        <v>1597</v>
      </c>
      <c r="C107" s="3" t="s">
        <v>1609</v>
      </c>
      <c r="D107" s="154" t="s">
        <v>1610</v>
      </c>
      <c r="H107" s="36" t="s">
        <v>58</v>
      </c>
      <c r="J107" s="110" t="s">
        <v>1622</v>
      </c>
    </row>
    <row r="108" spans="1:78" s="90" customFormat="1">
      <c r="A108" s="82"/>
      <c r="B108" s="83"/>
      <c r="C108" s="84"/>
      <c r="D108" s="85"/>
      <c r="E108" s="86"/>
      <c r="F108" s="87"/>
      <c r="G108" s="87"/>
      <c r="H108" s="87"/>
      <c r="I108" s="88"/>
      <c r="J108" s="88"/>
      <c r="K108" s="88"/>
      <c r="L108" s="88"/>
      <c r="M108" s="88"/>
      <c r="N108" s="88"/>
      <c r="O108" s="88"/>
      <c r="P108" s="88"/>
      <c r="Q108" s="88"/>
      <c r="R108" s="89"/>
    </row>
    <row r="109" spans="1:78" s="25" customFormat="1" ht="18.5">
      <c r="A109" s="79" t="s">
        <v>15</v>
      </c>
      <c r="B109" s="39"/>
      <c r="C109" s="40"/>
      <c r="D109" s="41"/>
      <c r="E109" s="42"/>
      <c r="F109" s="42"/>
      <c r="G109" s="42"/>
      <c r="H109" s="42"/>
      <c r="I109" s="42"/>
      <c r="J109" s="42"/>
      <c r="K109" s="42"/>
      <c r="L109" s="42"/>
      <c r="M109" s="42"/>
      <c r="N109" s="42"/>
      <c r="O109" s="42"/>
      <c r="P109" s="42"/>
      <c r="Q109" s="42"/>
      <c r="R109" s="42"/>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row>
    <row r="110" spans="1:78" s="178" customFormat="1" ht="34">
      <c r="A110" s="81" t="s">
        <v>62</v>
      </c>
      <c r="B110" s="81" t="s">
        <v>1481</v>
      </c>
      <c r="C110" s="104" t="s">
        <v>756</v>
      </c>
      <c r="D110" s="149" t="s">
        <v>1537</v>
      </c>
      <c r="E110" s="177"/>
      <c r="F110" s="177"/>
      <c r="G110" s="177"/>
      <c r="H110" s="131" t="s">
        <v>58</v>
      </c>
      <c r="I110" s="177"/>
      <c r="J110" s="131"/>
      <c r="K110" s="177"/>
      <c r="L110" s="177"/>
      <c r="M110" s="177"/>
      <c r="N110" s="177"/>
      <c r="O110" s="177"/>
      <c r="P110" s="177"/>
      <c r="Q110" s="177"/>
      <c r="R110" s="177"/>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c r="AO110" s="132"/>
      <c r="AP110" s="132"/>
      <c r="AQ110" s="132"/>
      <c r="AR110" s="132"/>
      <c r="AS110" s="132"/>
      <c r="AT110" s="132"/>
      <c r="AU110" s="132"/>
      <c r="AV110" s="132"/>
      <c r="AW110" s="132"/>
      <c r="AX110" s="132"/>
      <c r="AY110" s="132"/>
      <c r="AZ110" s="132"/>
      <c r="BA110" s="132"/>
      <c r="BB110" s="132"/>
      <c r="BC110" s="132"/>
      <c r="BD110" s="132"/>
      <c r="BE110" s="132"/>
      <c r="BF110" s="132"/>
      <c r="BG110" s="132"/>
      <c r="BH110" s="132"/>
      <c r="BI110" s="132"/>
      <c r="BJ110" s="132"/>
      <c r="BK110" s="132"/>
      <c r="BL110" s="132"/>
      <c r="BM110" s="132"/>
      <c r="BN110" s="132"/>
      <c r="BO110" s="132"/>
      <c r="BP110" s="132"/>
      <c r="BQ110" s="132"/>
      <c r="BR110" s="132"/>
      <c r="BS110" s="132"/>
      <c r="BT110" s="132"/>
      <c r="BU110" s="132"/>
      <c r="BV110" s="132"/>
      <c r="BW110" s="132"/>
      <c r="BX110" s="132"/>
      <c r="BY110" s="132"/>
      <c r="BZ110" s="132"/>
    </row>
    <row r="111" spans="1:78" s="67" customFormat="1" ht="21">
      <c r="A111" s="81" t="s">
        <v>226</v>
      </c>
      <c r="B111" s="81" t="s">
        <v>227</v>
      </c>
      <c r="C111" s="94" t="s">
        <v>1482</v>
      </c>
      <c r="D111" s="149" t="s">
        <v>1483</v>
      </c>
      <c r="E111" s="63"/>
      <c r="F111" s="64"/>
      <c r="G111" s="64"/>
      <c r="H111" s="36" t="s">
        <v>58</v>
      </c>
      <c r="I111" s="65"/>
      <c r="J111" s="109" t="s">
        <v>1505</v>
      </c>
      <c r="K111" s="65"/>
      <c r="L111" s="65"/>
      <c r="M111" s="65"/>
      <c r="N111" s="65"/>
      <c r="O111" s="65"/>
      <c r="P111" s="65"/>
      <c r="Q111" s="65"/>
      <c r="R111" s="66"/>
    </row>
    <row r="112" spans="1:78" s="34" customFormat="1" ht="21">
      <c r="A112" s="94" t="s">
        <v>14</v>
      </c>
      <c r="B112" s="94" t="s">
        <v>232</v>
      </c>
      <c r="C112" s="94" t="s">
        <v>233</v>
      </c>
      <c r="D112" s="149" t="s">
        <v>984</v>
      </c>
      <c r="E112" s="30"/>
      <c r="F112" s="31"/>
      <c r="G112" s="32"/>
      <c r="H112" s="36" t="s">
        <v>58</v>
      </c>
      <c r="I112" s="32"/>
      <c r="J112" s="109" t="s">
        <v>234</v>
      </c>
      <c r="K112" s="32"/>
      <c r="L112" s="32"/>
      <c r="M112" s="32"/>
      <c r="N112" s="32"/>
      <c r="O112" s="32"/>
      <c r="P112" s="32"/>
      <c r="Q112" s="32"/>
      <c r="R112" s="32"/>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c r="BG112" s="33"/>
      <c r="BH112" s="33"/>
      <c r="BI112" s="33"/>
      <c r="BJ112" s="33"/>
      <c r="BK112" s="33"/>
      <c r="BL112" s="33"/>
      <c r="BM112" s="33"/>
      <c r="BN112" s="33"/>
      <c r="BO112" s="33"/>
      <c r="BP112" s="33"/>
      <c r="BQ112" s="33"/>
      <c r="BR112" s="33"/>
      <c r="BS112" s="33"/>
      <c r="BT112" s="33"/>
      <c r="BU112" s="33"/>
      <c r="BV112" s="33"/>
      <c r="BW112" s="33"/>
      <c r="BX112" s="33"/>
      <c r="BY112" s="33"/>
      <c r="BZ112" s="33"/>
    </row>
    <row r="113" spans="1:78" s="67" customFormat="1" ht="21">
      <c r="A113" s="94" t="s">
        <v>251</v>
      </c>
      <c r="B113" s="94" t="s">
        <v>242</v>
      </c>
      <c r="C113" s="94" t="s">
        <v>235</v>
      </c>
      <c r="D113" s="149" t="s">
        <v>992</v>
      </c>
      <c r="E113" s="63"/>
      <c r="F113" s="64"/>
      <c r="G113" s="64"/>
      <c r="H113" s="36" t="s">
        <v>58</v>
      </c>
      <c r="I113" s="65"/>
      <c r="J113" s="109" t="s">
        <v>250</v>
      </c>
      <c r="K113" s="65"/>
      <c r="L113" s="65"/>
      <c r="M113" s="65"/>
      <c r="N113" s="65"/>
      <c r="O113" s="65"/>
      <c r="P113" s="65"/>
      <c r="Q113" s="65"/>
      <c r="R113" s="66"/>
    </row>
    <row r="114" spans="1:78" s="34" customFormat="1" ht="21">
      <c r="A114" s="94" t="s">
        <v>14</v>
      </c>
      <c r="B114" s="94" t="s">
        <v>751</v>
      </c>
      <c r="C114" s="94" t="s">
        <v>494</v>
      </c>
      <c r="D114" s="149" t="s">
        <v>984</v>
      </c>
      <c r="E114" s="30"/>
      <c r="F114" s="31"/>
      <c r="G114" s="32"/>
      <c r="H114" s="36" t="s">
        <v>58</v>
      </c>
      <c r="I114" s="32"/>
      <c r="J114" s="109" t="s">
        <v>752</v>
      </c>
      <c r="K114" s="32"/>
      <c r="L114" s="32"/>
      <c r="M114" s="32"/>
      <c r="N114" s="32"/>
      <c r="O114" s="32"/>
      <c r="P114" s="32"/>
      <c r="Q114" s="32"/>
      <c r="R114" s="32"/>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c r="BG114" s="33"/>
      <c r="BH114" s="33"/>
      <c r="BI114" s="33"/>
      <c r="BJ114" s="33"/>
      <c r="BK114" s="33"/>
      <c r="BL114" s="33"/>
      <c r="BM114" s="33"/>
      <c r="BN114" s="33"/>
      <c r="BO114" s="33"/>
      <c r="BP114" s="33"/>
      <c r="BQ114" s="33"/>
      <c r="BR114" s="33"/>
      <c r="BS114" s="33"/>
      <c r="BT114" s="33"/>
      <c r="BU114" s="33"/>
      <c r="BV114" s="33"/>
      <c r="BW114" s="33"/>
      <c r="BX114" s="33"/>
      <c r="BY114" s="33"/>
      <c r="BZ114" s="33"/>
    </row>
    <row r="115" spans="1:78" s="67" customFormat="1" ht="21">
      <c r="A115" s="94" t="s">
        <v>61</v>
      </c>
      <c r="B115" s="94" t="s">
        <v>252</v>
      </c>
      <c r="C115" s="94" t="s">
        <v>757</v>
      </c>
      <c r="D115" s="149" t="s">
        <v>1001</v>
      </c>
      <c r="E115" s="63"/>
      <c r="F115" s="64"/>
      <c r="G115" s="64"/>
      <c r="H115" s="36" t="s">
        <v>58</v>
      </c>
      <c r="I115" s="65"/>
      <c r="J115" s="109"/>
      <c r="K115" s="65"/>
      <c r="L115" s="65"/>
      <c r="M115" s="65"/>
      <c r="N115" s="65"/>
      <c r="O115" s="65"/>
      <c r="P115" s="65"/>
      <c r="Q115" s="65"/>
      <c r="R115" s="66"/>
    </row>
    <row r="116" spans="1:78" s="67" customFormat="1" ht="21">
      <c r="A116" s="94" t="s">
        <v>256</v>
      </c>
      <c r="B116" s="94" t="s">
        <v>257</v>
      </c>
      <c r="C116" s="94" t="s">
        <v>254</v>
      </c>
      <c r="D116" s="149" t="s">
        <v>1008</v>
      </c>
      <c r="E116" s="63"/>
      <c r="F116" s="64"/>
      <c r="G116" s="64"/>
      <c r="H116" s="36" t="s">
        <v>58</v>
      </c>
      <c r="I116" s="65"/>
      <c r="J116" s="109" t="s">
        <v>255</v>
      </c>
      <c r="K116" s="65"/>
      <c r="L116" s="65"/>
      <c r="M116" s="65"/>
      <c r="N116" s="65"/>
      <c r="O116" s="65"/>
      <c r="P116" s="65"/>
      <c r="Q116" s="65"/>
      <c r="R116" s="66"/>
    </row>
    <row r="117" spans="1:78" s="67" customFormat="1" ht="21">
      <c r="A117" s="94" t="s">
        <v>278</v>
      </c>
      <c r="B117" s="94" t="s">
        <v>279</v>
      </c>
      <c r="C117" s="94" t="s">
        <v>266</v>
      </c>
      <c r="D117" s="149" t="s">
        <v>1018</v>
      </c>
      <c r="E117" s="63"/>
      <c r="F117" s="64"/>
      <c r="G117" s="64"/>
      <c r="H117" s="36" t="s">
        <v>58</v>
      </c>
      <c r="I117" s="65"/>
      <c r="J117" s="109" t="s">
        <v>767</v>
      </c>
      <c r="K117" s="65"/>
      <c r="L117" s="65"/>
      <c r="M117" s="65"/>
      <c r="N117" s="65"/>
      <c r="O117" s="65"/>
      <c r="P117" s="65"/>
      <c r="Q117" s="65"/>
      <c r="R117" s="66"/>
    </row>
    <row r="118" spans="1:78" s="67" customFormat="1" ht="21">
      <c r="A118" s="94" t="s">
        <v>282</v>
      </c>
      <c r="B118" s="94" t="s">
        <v>281</v>
      </c>
      <c r="C118" s="94" t="s">
        <v>280</v>
      </c>
      <c r="D118" s="149" t="s">
        <v>1531</v>
      </c>
      <c r="E118" s="63"/>
      <c r="F118" s="64"/>
      <c r="G118" s="64"/>
      <c r="H118" s="36" t="s">
        <v>58</v>
      </c>
      <c r="I118" s="65"/>
      <c r="J118" s="109"/>
      <c r="K118" s="65"/>
      <c r="L118" s="65"/>
      <c r="M118" s="65"/>
      <c r="N118" s="65"/>
      <c r="O118" s="65"/>
      <c r="P118" s="65"/>
      <c r="Q118" s="65"/>
      <c r="R118" s="66"/>
    </row>
    <row r="119" spans="1:78" s="34" customFormat="1" ht="21">
      <c r="A119" s="94" t="s">
        <v>14</v>
      </c>
      <c r="B119" s="94" t="s">
        <v>302</v>
      </c>
      <c r="C119" s="94" t="s">
        <v>303</v>
      </c>
      <c r="D119" s="149" t="s">
        <v>984</v>
      </c>
      <c r="E119" s="30"/>
      <c r="F119" s="31"/>
      <c r="G119" s="32"/>
      <c r="H119" s="36" t="s">
        <v>58</v>
      </c>
      <c r="I119" s="32"/>
      <c r="J119" s="109" t="s">
        <v>304</v>
      </c>
      <c r="K119" s="32"/>
      <c r="L119" s="32"/>
      <c r="M119" s="32"/>
      <c r="N119" s="32"/>
      <c r="O119" s="32"/>
      <c r="P119" s="32"/>
      <c r="Q119" s="32"/>
      <c r="R119" s="32"/>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c r="BG119" s="33"/>
      <c r="BH119" s="33"/>
      <c r="BI119" s="33"/>
      <c r="BJ119" s="33"/>
      <c r="BK119" s="33"/>
      <c r="BL119" s="33"/>
      <c r="BM119" s="33"/>
      <c r="BN119" s="33"/>
      <c r="BO119" s="33"/>
      <c r="BP119" s="33"/>
      <c r="BQ119" s="33"/>
      <c r="BR119" s="33"/>
      <c r="BS119" s="33"/>
      <c r="BT119" s="33"/>
      <c r="BU119" s="33"/>
      <c r="BV119" s="33"/>
      <c r="BW119" s="33"/>
      <c r="BX119" s="33"/>
      <c r="BY119" s="33"/>
      <c r="BZ119" s="33"/>
    </row>
    <row r="120" spans="1:78" s="67" customFormat="1" ht="37">
      <c r="A120" s="94" t="s">
        <v>319</v>
      </c>
      <c r="B120" s="94" t="s">
        <v>320</v>
      </c>
      <c r="C120" s="94" t="s">
        <v>753</v>
      </c>
      <c r="D120" s="149" t="s">
        <v>1046</v>
      </c>
      <c r="E120" s="63"/>
      <c r="F120" s="64"/>
      <c r="G120" s="64"/>
      <c r="H120" s="36" t="s">
        <v>58</v>
      </c>
      <c r="I120" s="65"/>
      <c r="J120" s="109" t="s">
        <v>361</v>
      </c>
      <c r="K120" s="65"/>
      <c r="L120" s="65"/>
      <c r="M120" s="65"/>
      <c r="N120" s="65"/>
      <c r="O120" s="65"/>
      <c r="P120" s="65"/>
      <c r="Q120" s="65"/>
      <c r="R120" s="66"/>
    </row>
    <row r="121" spans="1:78" s="34" customFormat="1" ht="21">
      <c r="A121" s="94" t="s">
        <v>14</v>
      </c>
      <c r="B121" s="94" t="s">
        <v>336</v>
      </c>
      <c r="C121" s="94" t="s">
        <v>337</v>
      </c>
      <c r="D121" s="149" t="s">
        <v>984</v>
      </c>
      <c r="E121" s="30"/>
      <c r="F121" s="31"/>
      <c r="G121" s="32"/>
      <c r="H121" s="36" t="s">
        <v>58</v>
      </c>
      <c r="I121" s="32"/>
      <c r="J121" s="109" t="s">
        <v>338</v>
      </c>
      <c r="K121" s="32"/>
      <c r="L121" s="32"/>
      <c r="M121" s="32"/>
      <c r="N121" s="32"/>
      <c r="O121" s="32"/>
      <c r="P121" s="32"/>
      <c r="Q121" s="32"/>
      <c r="R121" s="32"/>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c r="BG121" s="33"/>
      <c r="BH121" s="33"/>
      <c r="BI121" s="33"/>
      <c r="BJ121" s="33"/>
      <c r="BK121" s="33"/>
      <c r="BL121" s="33"/>
      <c r="BM121" s="33"/>
      <c r="BN121" s="33"/>
      <c r="BO121" s="33"/>
      <c r="BP121" s="33"/>
      <c r="BQ121" s="33"/>
      <c r="BR121" s="33"/>
      <c r="BS121" s="33"/>
      <c r="BT121" s="33"/>
      <c r="BU121" s="33"/>
      <c r="BV121" s="33"/>
      <c r="BW121" s="33"/>
      <c r="BX121" s="33"/>
      <c r="BY121" s="33"/>
      <c r="BZ121" s="33"/>
    </row>
    <row r="122" spans="1:78" s="67" customFormat="1" ht="21">
      <c r="A122" s="94" t="s">
        <v>62</v>
      </c>
      <c r="B122" s="94" t="s">
        <v>339</v>
      </c>
      <c r="C122" s="96" t="s">
        <v>754</v>
      </c>
      <c r="D122" s="149" t="s">
        <v>1508</v>
      </c>
      <c r="E122" s="63"/>
      <c r="F122" s="64"/>
      <c r="G122" s="64"/>
      <c r="H122" s="36" t="s">
        <v>58</v>
      </c>
      <c r="I122" s="65"/>
      <c r="J122" s="109" t="s">
        <v>788</v>
      </c>
      <c r="K122" s="65"/>
      <c r="L122" s="65"/>
      <c r="M122" s="65"/>
      <c r="N122" s="65"/>
      <c r="O122" s="65"/>
      <c r="P122" s="65"/>
      <c r="Q122" s="65"/>
      <c r="R122" s="66"/>
    </row>
    <row r="123" spans="1:78" s="67" customFormat="1" ht="21">
      <c r="A123" s="94" t="s">
        <v>62</v>
      </c>
      <c r="B123" s="94" t="s">
        <v>342</v>
      </c>
      <c r="C123" s="96" t="s">
        <v>340</v>
      </c>
      <c r="D123" s="149" t="s">
        <v>1061</v>
      </c>
      <c r="E123" s="63"/>
      <c r="F123" s="64"/>
      <c r="G123" s="64"/>
      <c r="H123" s="36" t="s">
        <v>58</v>
      </c>
      <c r="I123" s="65"/>
      <c r="J123" s="109" t="s">
        <v>343</v>
      </c>
      <c r="K123" s="65"/>
      <c r="L123" s="65"/>
      <c r="M123" s="65"/>
      <c r="N123" s="65"/>
      <c r="O123" s="65"/>
      <c r="P123" s="65"/>
      <c r="Q123" s="65"/>
      <c r="R123" s="66"/>
    </row>
    <row r="124" spans="1:78" s="67" customFormat="1" ht="21">
      <c r="A124" s="94" t="s">
        <v>345</v>
      </c>
      <c r="B124" s="94" t="s">
        <v>344</v>
      </c>
      <c r="C124" s="96" t="s">
        <v>341</v>
      </c>
      <c r="D124" s="149" t="s">
        <v>1062</v>
      </c>
      <c r="E124" s="63"/>
      <c r="F124" s="64"/>
      <c r="G124" s="64"/>
      <c r="H124" s="36" t="s">
        <v>58</v>
      </c>
      <c r="I124" s="65"/>
      <c r="J124" s="109" t="s">
        <v>799</v>
      </c>
      <c r="K124" s="65"/>
      <c r="L124" s="65"/>
      <c r="M124" s="65"/>
      <c r="N124" s="65"/>
      <c r="O124" s="65"/>
      <c r="P124" s="65"/>
      <c r="Q124" s="65"/>
      <c r="R124" s="66"/>
    </row>
    <row r="125" spans="1:78" s="34" customFormat="1" ht="21">
      <c r="A125" s="94" t="s">
        <v>14</v>
      </c>
      <c r="B125" s="94" t="s">
        <v>349</v>
      </c>
      <c r="C125" s="96" t="s">
        <v>350</v>
      </c>
      <c r="D125" s="149" t="s">
        <v>984</v>
      </c>
      <c r="E125" s="30"/>
      <c r="F125" s="31"/>
      <c r="G125" s="32"/>
      <c r="H125" s="36" t="s">
        <v>58</v>
      </c>
      <c r="I125" s="32"/>
      <c r="J125" s="109" t="s">
        <v>351</v>
      </c>
      <c r="K125" s="32"/>
      <c r="L125" s="32"/>
      <c r="M125" s="32"/>
      <c r="N125" s="32"/>
      <c r="O125" s="32"/>
      <c r="P125" s="32"/>
      <c r="Q125" s="32"/>
      <c r="R125" s="32"/>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33"/>
      <c r="BS125" s="33"/>
      <c r="BT125" s="33"/>
      <c r="BU125" s="33"/>
      <c r="BV125" s="33"/>
      <c r="BW125" s="33"/>
      <c r="BX125" s="33"/>
      <c r="BY125" s="33"/>
      <c r="BZ125" s="33"/>
    </row>
    <row r="126" spans="1:78" s="67" customFormat="1" ht="37">
      <c r="A126" s="94" t="s">
        <v>362</v>
      </c>
      <c r="B126" s="94" t="s">
        <v>352</v>
      </c>
      <c r="C126" s="96" t="s">
        <v>800</v>
      </c>
      <c r="D126" s="149" t="s">
        <v>1532</v>
      </c>
      <c r="E126" s="63"/>
      <c r="F126" s="64"/>
      <c r="G126" s="64"/>
      <c r="H126" s="36" t="s">
        <v>58</v>
      </c>
      <c r="I126" s="65"/>
      <c r="J126" s="109" t="s">
        <v>789</v>
      </c>
      <c r="K126" s="65"/>
      <c r="L126" s="65"/>
      <c r="M126" s="65"/>
      <c r="N126" s="65"/>
      <c r="O126" s="65"/>
      <c r="P126" s="65"/>
      <c r="Q126" s="65"/>
      <c r="R126" s="66"/>
    </row>
    <row r="127" spans="1:78" s="34" customFormat="1" ht="21">
      <c r="A127" s="94" t="s">
        <v>14</v>
      </c>
      <c r="B127" s="94" t="s">
        <v>363</v>
      </c>
      <c r="C127" s="96" t="s">
        <v>364</v>
      </c>
      <c r="D127" s="149" t="s">
        <v>984</v>
      </c>
      <c r="E127" s="30"/>
      <c r="F127" s="31"/>
      <c r="G127" s="32"/>
      <c r="H127" s="36" t="s">
        <v>58</v>
      </c>
      <c r="I127" s="32"/>
      <c r="J127" s="109" t="s">
        <v>365</v>
      </c>
      <c r="K127" s="32"/>
      <c r="L127" s="32"/>
      <c r="M127" s="32"/>
      <c r="N127" s="32"/>
      <c r="O127" s="32"/>
      <c r="P127" s="32"/>
      <c r="Q127" s="32"/>
      <c r="R127" s="32"/>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c r="BG127" s="33"/>
      <c r="BH127" s="33"/>
      <c r="BI127" s="33"/>
      <c r="BJ127" s="33"/>
      <c r="BK127" s="33"/>
      <c r="BL127" s="33"/>
      <c r="BM127" s="33"/>
      <c r="BN127" s="33"/>
      <c r="BO127" s="33"/>
      <c r="BP127" s="33"/>
      <c r="BQ127" s="33"/>
      <c r="BR127" s="33"/>
      <c r="BS127" s="33"/>
      <c r="BT127" s="33"/>
      <c r="BU127" s="33"/>
      <c r="BV127" s="33"/>
      <c r="BW127" s="33"/>
      <c r="BX127" s="33"/>
      <c r="BY127" s="33"/>
      <c r="BZ127" s="33"/>
    </row>
    <row r="128" spans="1:78" s="67" customFormat="1" ht="37">
      <c r="A128" s="96" t="s">
        <v>372</v>
      </c>
      <c r="B128" s="96" t="s">
        <v>371</v>
      </c>
      <c r="C128" s="96" t="s">
        <v>373</v>
      </c>
      <c r="D128" s="149" t="s">
        <v>1533</v>
      </c>
      <c r="E128" s="63"/>
      <c r="F128" s="64"/>
      <c r="G128" s="64"/>
      <c r="H128" s="36" t="s">
        <v>58</v>
      </c>
      <c r="I128" s="65"/>
      <c r="J128" s="109" t="s">
        <v>789</v>
      </c>
      <c r="K128" s="65"/>
      <c r="L128" s="65"/>
      <c r="M128" s="65"/>
      <c r="N128" s="65"/>
      <c r="O128" s="65"/>
      <c r="P128" s="65"/>
      <c r="Q128" s="65"/>
      <c r="R128" s="66"/>
    </row>
    <row r="129" spans="1:78" s="67" customFormat="1" ht="21">
      <c r="A129" s="96" t="s">
        <v>379</v>
      </c>
      <c r="B129" s="96" t="s">
        <v>374</v>
      </c>
      <c r="C129" s="96" t="s">
        <v>797</v>
      </c>
      <c r="D129" s="149" t="s">
        <v>1086</v>
      </c>
      <c r="E129" s="63"/>
      <c r="F129" s="64"/>
      <c r="G129" s="64"/>
      <c r="H129" s="36" t="s">
        <v>58</v>
      </c>
      <c r="I129" s="65"/>
      <c r="J129" s="109" t="s">
        <v>790</v>
      </c>
      <c r="K129" s="65"/>
      <c r="L129" s="65"/>
      <c r="M129" s="65"/>
      <c r="N129" s="65"/>
      <c r="O129" s="65"/>
      <c r="P129" s="65"/>
      <c r="Q129" s="65"/>
      <c r="R129" s="66"/>
    </row>
    <row r="130" spans="1:78" s="67" customFormat="1" ht="21">
      <c r="A130" s="96" t="s">
        <v>394</v>
      </c>
      <c r="B130" s="96" t="s">
        <v>380</v>
      </c>
      <c r="C130" s="96" t="s">
        <v>395</v>
      </c>
      <c r="D130" s="149" t="s">
        <v>1092</v>
      </c>
      <c r="E130" s="63"/>
      <c r="F130" s="64"/>
      <c r="G130" s="64"/>
      <c r="H130" s="36" t="s">
        <v>58</v>
      </c>
      <c r="I130" s="65"/>
      <c r="J130" s="109"/>
      <c r="K130" s="65"/>
      <c r="L130" s="65"/>
      <c r="M130" s="65"/>
      <c r="N130" s="65"/>
      <c r="O130" s="65"/>
      <c r="P130" s="65"/>
      <c r="Q130" s="65"/>
      <c r="R130" s="66"/>
    </row>
    <row r="131" spans="1:78" s="34" customFormat="1" ht="21">
      <c r="A131" s="96" t="s">
        <v>14</v>
      </c>
      <c r="B131" s="96" t="s">
        <v>396</v>
      </c>
      <c r="C131" s="96" t="s">
        <v>397</v>
      </c>
      <c r="D131" s="149" t="s">
        <v>984</v>
      </c>
      <c r="E131" s="30"/>
      <c r="F131" s="31"/>
      <c r="G131" s="32"/>
      <c r="H131" s="36" t="s">
        <v>58</v>
      </c>
      <c r="I131" s="32"/>
      <c r="J131" s="109" t="s">
        <v>398</v>
      </c>
      <c r="K131" s="32"/>
      <c r="L131" s="32"/>
      <c r="M131" s="32"/>
      <c r="N131" s="32"/>
      <c r="O131" s="32"/>
      <c r="P131" s="32"/>
      <c r="Q131" s="32"/>
      <c r="R131" s="32"/>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c r="BG131" s="33"/>
      <c r="BH131" s="33"/>
      <c r="BI131" s="33"/>
      <c r="BJ131" s="33"/>
      <c r="BK131" s="33"/>
      <c r="BL131" s="33"/>
      <c r="BM131" s="33"/>
      <c r="BN131" s="33"/>
      <c r="BO131" s="33"/>
      <c r="BP131" s="33"/>
      <c r="BQ131" s="33"/>
      <c r="BR131" s="33"/>
      <c r="BS131" s="33"/>
      <c r="BT131" s="33"/>
      <c r="BU131" s="33"/>
      <c r="BV131" s="33"/>
      <c r="BW131" s="33"/>
      <c r="BX131" s="33"/>
      <c r="BY131" s="33"/>
      <c r="BZ131" s="33"/>
    </row>
    <row r="132" spans="1:78" s="67" customFormat="1" ht="21">
      <c r="A132" s="96" t="s">
        <v>404</v>
      </c>
      <c r="B132" s="96" t="s">
        <v>400</v>
      </c>
      <c r="C132" s="96" t="s">
        <v>399</v>
      </c>
      <c r="D132" s="149" t="s">
        <v>1110</v>
      </c>
      <c r="E132" s="63"/>
      <c r="F132" s="64"/>
      <c r="G132" s="64"/>
      <c r="H132" s="36" t="s">
        <v>58</v>
      </c>
      <c r="I132" s="65"/>
      <c r="J132" s="109" t="s">
        <v>406</v>
      </c>
      <c r="K132" s="65"/>
      <c r="L132" s="65"/>
      <c r="M132" s="65"/>
      <c r="N132" s="65"/>
      <c r="O132" s="65"/>
      <c r="P132" s="65"/>
      <c r="Q132" s="65"/>
      <c r="R132" s="66"/>
    </row>
    <row r="133" spans="1:78" s="34" customFormat="1" ht="21">
      <c r="A133" s="96" t="s">
        <v>14</v>
      </c>
      <c r="B133" s="96" t="s">
        <v>414</v>
      </c>
      <c r="C133" s="96" t="s">
        <v>337</v>
      </c>
      <c r="D133" s="149" t="s">
        <v>984</v>
      </c>
      <c r="E133" s="30"/>
      <c r="F133" s="31"/>
      <c r="G133" s="32"/>
      <c r="H133" s="36" t="s">
        <v>58</v>
      </c>
      <c r="I133" s="32"/>
      <c r="J133" s="109" t="s">
        <v>405</v>
      </c>
      <c r="K133" s="32"/>
      <c r="L133" s="32"/>
      <c r="M133" s="32"/>
      <c r="N133" s="32"/>
      <c r="O133" s="32"/>
      <c r="P133" s="32"/>
      <c r="Q133" s="32"/>
      <c r="R133" s="32"/>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c r="BG133" s="33"/>
      <c r="BH133" s="33"/>
      <c r="BI133" s="33"/>
      <c r="BJ133" s="33"/>
      <c r="BK133" s="33"/>
      <c r="BL133" s="33"/>
      <c r="BM133" s="33"/>
      <c r="BN133" s="33"/>
      <c r="BO133" s="33"/>
      <c r="BP133" s="33"/>
      <c r="BQ133" s="33"/>
      <c r="BR133" s="33"/>
      <c r="BS133" s="33"/>
      <c r="BT133" s="33"/>
      <c r="BU133" s="33"/>
      <c r="BV133" s="33"/>
      <c r="BW133" s="33"/>
      <c r="BX133" s="33"/>
      <c r="BY133" s="33"/>
      <c r="BZ133" s="33"/>
    </row>
    <row r="134" spans="1:78" s="67" customFormat="1" ht="21">
      <c r="A134" s="96" t="s">
        <v>413</v>
      </c>
      <c r="B134" s="96" t="s">
        <v>407</v>
      </c>
      <c r="C134" s="96" t="s">
        <v>1535</v>
      </c>
      <c r="D134" s="149" t="s">
        <v>1114</v>
      </c>
      <c r="E134" s="63"/>
      <c r="F134" s="64"/>
      <c r="G134" s="64"/>
      <c r="H134" s="36" t="s">
        <v>58</v>
      </c>
      <c r="I134" s="65"/>
      <c r="J134" s="109" t="s">
        <v>418</v>
      </c>
      <c r="K134" s="65"/>
      <c r="L134" s="65"/>
      <c r="M134" s="65"/>
      <c r="N134" s="65"/>
      <c r="O134" s="65"/>
      <c r="P134" s="65"/>
      <c r="Q134" s="65"/>
      <c r="R134" s="66"/>
    </row>
    <row r="135" spans="1:78" s="34" customFormat="1" ht="21">
      <c r="A135" s="96" t="s">
        <v>14</v>
      </c>
      <c r="B135" s="96" t="s">
        <v>415</v>
      </c>
      <c r="C135" s="96" t="s">
        <v>416</v>
      </c>
      <c r="D135" s="149" t="s">
        <v>984</v>
      </c>
      <c r="E135" s="30"/>
      <c r="F135" s="31"/>
      <c r="G135" s="32"/>
      <c r="H135" s="36" t="s">
        <v>58</v>
      </c>
      <c r="I135" s="32"/>
      <c r="J135" s="109" t="s">
        <v>417</v>
      </c>
      <c r="K135" s="32"/>
      <c r="L135" s="32"/>
      <c r="M135" s="32"/>
      <c r="N135" s="32"/>
      <c r="O135" s="32"/>
      <c r="P135" s="32"/>
      <c r="Q135" s="32"/>
      <c r="R135" s="32"/>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c r="BG135" s="33"/>
      <c r="BH135" s="33"/>
      <c r="BI135" s="33"/>
      <c r="BJ135" s="33"/>
      <c r="BK135" s="33"/>
      <c r="BL135" s="33"/>
      <c r="BM135" s="33"/>
      <c r="BN135" s="33"/>
      <c r="BO135" s="33"/>
      <c r="BP135" s="33"/>
      <c r="BQ135" s="33"/>
      <c r="BR135" s="33"/>
      <c r="BS135" s="33"/>
      <c r="BT135" s="33"/>
      <c r="BU135" s="33"/>
      <c r="BV135" s="33"/>
      <c r="BW135" s="33"/>
      <c r="BX135" s="33"/>
      <c r="BY135" s="33"/>
      <c r="BZ135" s="33"/>
    </row>
    <row r="136" spans="1:78" s="67" customFormat="1" ht="21">
      <c r="A136" s="96" t="s">
        <v>426</v>
      </c>
      <c r="B136" s="96" t="s">
        <v>419</v>
      </c>
      <c r="C136" s="96" t="s">
        <v>1539</v>
      </c>
      <c r="D136" s="149" t="s">
        <v>1534</v>
      </c>
      <c r="E136" s="63"/>
      <c r="F136" s="64"/>
      <c r="G136" s="64"/>
      <c r="H136" s="36" t="s">
        <v>58</v>
      </c>
      <c r="I136" s="65"/>
      <c r="J136" s="109" t="s">
        <v>418</v>
      </c>
      <c r="K136" s="65"/>
      <c r="L136" s="65"/>
      <c r="M136" s="65"/>
      <c r="N136" s="65"/>
      <c r="O136" s="65"/>
      <c r="P136" s="65"/>
      <c r="Q136" s="65"/>
      <c r="R136" s="66"/>
    </row>
    <row r="137" spans="1:78" s="34" customFormat="1" ht="21">
      <c r="A137" s="96" t="s">
        <v>14</v>
      </c>
      <c r="B137" s="96" t="s">
        <v>427</v>
      </c>
      <c r="C137" s="96" t="s">
        <v>364</v>
      </c>
      <c r="D137" s="149" t="s">
        <v>984</v>
      </c>
      <c r="E137" s="30"/>
      <c r="F137" s="31"/>
      <c r="G137" s="32"/>
      <c r="H137" s="36" t="s">
        <v>58</v>
      </c>
      <c r="I137" s="32"/>
      <c r="J137" s="109" t="s">
        <v>428</v>
      </c>
      <c r="K137" s="32"/>
      <c r="L137" s="32"/>
      <c r="M137" s="32"/>
      <c r="N137" s="32"/>
      <c r="O137" s="32"/>
      <c r="P137" s="32"/>
      <c r="Q137" s="32"/>
      <c r="R137" s="32"/>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c r="BG137" s="33"/>
      <c r="BH137" s="33"/>
      <c r="BI137" s="33"/>
      <c r="BJ137" s="33"/>
      <c r="BK137" s="33"/>
      <c r="BL137" s="33"/>
      <c r="BM137" s="33"/>
      <c r="BN137" s="33"/>
      <c r="BO137" s="33"/>
      <c r="BP137" s="33"/>
      <c r="BQ137" s="33"/>
      <c r="BR137" s="33"/>
      <c r="BS137" s="33"/>
      <c r="BT137" s="33"/>
      <c r="BU137" s="33"/>
      <c r="BV137" s="33"/>
      <c r="BW137" s="33"/>
      <c r="BX137" s="33"/>
      <c r="BY137" s="33"/>
      <c r="BZ137" s="33"/>
    </row>
    <row r="138" spans="1:78" s="67" customFormat="1" ht="21">
      <c r="A138" s="96" t="s">
        <v>61</v>
      </c>
      <c r="B138" s="96" t="s">
        <v>430</v>
      </c>
      <c r="C138" s="96" t="s">
        <v>429</v>
      </c>
      <c r="D138" s="149" t="s">
        <v>1128</v>
      </c>
      <c r="E138" s="63"/>
      <c r="F138" s="64"/>
      <c r="G138" s="64"/>
      <c r="H138" s="36" t="s">
        <v>58</v>
      </c>
      <c r="I138" s="65"/>
      <c r="J138" s="109"/>
      <c r="K138" s="65"/>
      <c r="L138" s="65"/>
      <c r="M138" s="65"/>
      <c r="N138" s="65"/>
      <c r="O138" s="65"/>
      <c r="P138" s="65"/>
      <c r="Q138" s="65"/>
      <c r="R138" s="66"/>
    </row>
    <row r="139" spans="1:78" s="67" customFormat="1" ht="21">
      <c r="A139" s="96" t="s">
        <v>441</v>
      </c>
      <c r="B139" s="96" t="s">
        <v>431</v>
      </c>
      <c r="C139" s="96" t="s">
        <v>455</v>
      </c>
      <c r="D139" s="149" t="s">
        <v>1129</v>
      </c>
      <c r="E139" s="63"/>
      <c r="F139" s="64"/>
      <c r="G139" s="64"/>
      <c r="H139" s="36" t="s">
        <v>58</v>
      </c>
      <c r="I139" s="65"/>
      <c r="J139" s="109" t="s">
        <v>432</v>
      </c>
      <c r="K139" s="65"/>
      <c r="L139" s="65"/>
      <c r="M139" s="65"/>
      <c r="N139" s="65"/>
      <c r="O139" s="65"/>
      <c r="P139" s="65"/>
      <c r="Q139" s="65"/>
      <c r="R139" s="66"/>
    </row>
    <row r="140" spans="1:78" s="34" customFormat="1" ht="21">
      <c r="A140" s="96" t="s">
        <v>14</v>
      </c>
      <c r="B140" s="96" t="s">
        <v>453</v>
      </c>
      <c r="C140" s="96" t="s">
        <v>454</v>
      </c>
      <c r="D140" s="149" t="s">
        <v>984</v>
      </c>
      <c r="E140" s="30"/>
      <c r="F140" s="31"/>
      <c r="G140" s="32"/>
      <c r="H140" s="36" t="s">
        <v>58</v>
      </c>
      <c r="I140" s="32"/>
      <c r="J140" s="109" t="s">
        <v>460</v>
      </c>
      <c r="K140" s="32"/>
      <c r="L140" s="32"/>
      <c r="M140" s="32"/>
      <c r="N140" s="32"/>
      <c r="O140" s="32"/>
      <c r="P140" s="32"/>
      <c r="Q140" s="32"/>
      <c r="R140" s="32"/>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c r="BG140" s="33"/>
      <c r="BH140" s="33"/>
      <c r="BI140" s="33"/>
      <c r="BJ140" s="33"/>
      <c r="BK140" s="33"/>
      <c r="BL140" s="33"/>
      <c r="BM140" s="33"/>
      <c r="BN140" s="33"/>
      <c r="BO140" s="33"/>
      <c r="BP140" s="33"/>
      <c r="BQ140" s="33"/>
      <c r="BR140" s="33"/>
      <c r="BS140" s="33"/>
      <c r="BT140" s="33"/>
      <c r="BU140" s="33"/>
      <c r="BV140" s="33"/>
      <c r="BW140" s="33"/>
      <c r="BX140" s="33"/>
      <c r="BY140" s="33"/>
      <c r="BZ140" s="33"/>
    </row>
    <row r="141" spans="1:78" s="67" customFormat="1" ht="21">
      <c r="A141" s="96" t="s">
        <v>61</v>
      </c>
      <c r="B141" s="96" t="s">
        <v>442</v>
      </c>
      <c r="C141" s="96" t="s">
        <v>755</v>
      </c>
      <c r="D141" s="149" t="s">
        <v>1139</v>
      </c>
      <c r="E141" s="63"/>
      <c r="F141" s="64"/>
      <c r="G141" s="64"/>
      <c r="H141" s="36" t="s">
        <v>58</v>
      </c>
      <c r="I141" s="65"/>
      <c r="J141" s="109"/>
      <c r="K141" s="65"/>
      <c r="L141" s="65"/>
      <c r="M141" s="65"/>
      <c r="N141" s="65"/>
      <c r="O141" s="65"/>
      <c r="P141" s="65"/>
      <c r="Q141" s="65"/>
      <c r="R141" s="66"/>
    </row>
    <row r="142" spans="1:78" s="34" customFormat="1" ht="21">
      <c r="A142" s="96" t="s">
        <v>461</v>
      </c>
      <c r="B142" s="96" t="s">
        <v>443</v>
      </c>
      <c r="C142" s="96" t="s">
        <v>456</v>
      </c>
      <c r="D142" s="149" t="s">
        <v>1129</v>
      </c>
      <c r="E142" s="30"/>
      <c r="F142" s="31"/>
      <c r="G142" s="32"/>
      <c r="H142" s="36" t="s">
        <v>58</v>
      </c>
      <c r="I142" s="32"/>
      <c r="J142" s="109" t="s">
        <v>458</v>
      </c>
      <c r="K142" s="32"/>
      <c r="L142" s="32"/>
      <c r="M142" s="32"/>
      <c r="N142" s="32"/>
      <c r="O142" s="32"/>
      <c r="P142" s="32"/>
      <c r="Q142" s="32"/>
      <c r="R142" s="32"/>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33"/>
      <c r="BP142" s="33"/>
      <c r="BQ142" s="33"/>
      <c r="BR142" s="33"/>
      <c r="BS142" s="33"/>
      <c r="BT142" s="33"/>
      <c r="BU142" s="33"/>
      <c r="BV142" s="33"/>
      <c r="BW142" s="33"/>
      <c r="BX142" s="33"/>
      <c r="BY142" s="33"/>
      <c r="BZ142" s="33"/>
    </row>
    <row r="143" spans="1:78" s="34" customFormat="1" ht="21">
      <c r="A143" s="96" t="s">
        <v>14</v>
      </c>
      <c r="B143" s="96" t="s">
        <v>452</v>
      </c>
      <c r="C143" s="96" t="s">
        <v>457</v>
      </c>
      <c r="D143" s="149" t="s">
        <v>984</v>
      </c>
      <c r="E143" s="30"/>
      <c r="F143" s="31"/>
      <c r="G143" s="32"/>
      <c r="H143" s="36" t="s">
        <v>58</v>
      </c>
      <c r="I143" s="32"/>
      <c r="J143" s="109" t="s">
        <v>459</v>
      </c>
      <c r="K143" s="32"/>
      <c r="L143" s="32"/>
      <c r="M143" s="32"/>
      <c r="N143" s="32"/>
      <c r="O143" s="32"/>
      <c r="P143" s="32"/>
      <c r="Q143" s="32"/>
      <c r="R143" s="32"/>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33"/>
      <c r="BP143" s="33"/>
      <c r="BQ143" s="33"/>
      <c r="BR143" s="33"/>
      <c r="BS143" s="33"/>
      <c r="BT143" s="33"/>
      <c r="BU143" s="33"/>
      <c r="BV143" s="33"/>
      <c r="BW143" s="33"/>
      <c r="BX143" s="33"/>
      <c r="BY143" s="33"/>
      <c r="BZ143" s="33"/>
    </row>
    <row r="144" spans="1:78" s="174" customFormat="1" ht="47">
      <c r="A144" s="171" t="s">
        <v>42</v>
      </c>
      <c r="B144" s="171" t="s">
        <v>463</v>
      </c>
      <c r="C144" s="171" t="s">
        <v>464</v>
      </c>
      <c r="D144" s="170" t="s">
        <v>1140</v>
      </c>
      <c r="E144" s="172"/>
      <c r="F144" s="173"/>
      <c r="J144" s="175"/>
      <c r="S144" s="176"/>
      <c r="T144" s="176"/>
      <c r="U144" s="176"/>
      <c r="V144" s="176"/>
      <c r="W144" s="176"/>
      <c r="X144" s="176"/>
      <c r="Y144" s="176"/>
      <c r="Z144" s="176"/>
      <c r="AA144" s="176"/>
      <c r="AB144" s="176"/>
      <c r="AC144" s="176"/>
      <c r="AD144" s="176"/>
      <c r="AE144" s="176"/>
      <c r="AF144" s="176"/>
      <c r="AG144" s="176"/>
      <c r="AH144" s="176"/>
      <c r="AI144" s="176"/>
      <c r="AJ144" s="176"/>
      <c r="AK144" s="176"/>
      <c r="AL144" s="176"/>
      <c r="AM144" s="176"/>
      <c r="AN144" s="176"/>
      <c r="AO144" s="176"/>
      <c r="AP144" s="176"/>
      <c r="AQ144" s="176"/>
      <c r="AR144" s="176"/>
      <c r="AS144" s="176"/>
      <c r="AT144" s="176"/>
      <c r="AU144" s="176"/>
      <c r="AV144" s="176"/>
      <c r="AW144" s="176"/>
      <c r="AX144" s="176"/>
      <c r="AY144" s="176"/>
      <c r="AZ144" s="176"/>
      <c r="BA144" s="176"/>
      <c r="BB144" s="176"/>
      <c r="BC144" s="176"/>
      <c r="BD144" s="176"/>
      <c r="BE144" s="176"/>
      <c r="BF144" s="176"/>
      <c r="BG144" s="176"/>
      <c r="BH144" s="176"/>
      <c r="BI144" s="176"/>
      <c r="BJ144" s="176"/>
      <c r="BK144" s="176"/>
      <c r="BL144" s="176"/>
      <c r="BM144" s="176"/>
      <c r="BN144" s="176"/>
      <c r="BO144" s="176"/>
      <c r="BP144" s="176"/>
      <c r="BQ144" s="176"/>
      <c r="BR144" s="176"/>
      <c r="BS144" s="176"/>
      <c r="BT144" s="176"/>
      <c r="BU144" s="176"/>
      <c r="BV144" s="176"/>
      <c r="BW144" s="176"/>
      <c r="BX144" s="176"/>
      <c r="BY144" s="176"/>
      <c r="BZ144" s="176"/>
    </row>
    <row r="145" spans="1:78" s="67" customFormat="1" ht="26">
      <c r="A145" s="96" t="s">
        <v>487</v>
      </c>
      <c r="B145" s="96" t="s">
        <v>488</v>
      </c>
      <c r="C145" s="95" t="s">
        <v>465</v>
      </c>
      <c r="D145" s="152" t="s">
        <v>1163</v>
      </c>
      <c r="E145" s="63"/>
      <c r="F145" s="64"/>
      <c r="G145" s="64"/>
      <c r="H145" s="32" t="s">
        <v>58</v>
      </c>
      <c r="I145" s="65"/>
      <c r="J145" s="111"/>
      <c r="K145" s="65"/>
      <c r="L145" s="65"/>
      <c r="M145" s="65"/>
      <c r="N145" s="65"/>
      <c r="O145" s="65"/>
      <c r="P145" s="65"/>
      <c r="Q145" s="65"/>
      <c r="R145" s="66"/>
    </row>
    <row r="146" spans="1:78" s="34" customFormat="1" ht="26">
      <c r="A146" s="96" t="s">
        <v>14</v>
      </c>
      <c r="B146" s="96" t="s">
        <v>491</v>
      </c>
      <c r="C146" s="95" t="s">
        <v>494</v>
      </c>
      <c r="D146" s="149" t="s">
        <v>984</v>
      </c>
      <c r="E146" s="30"/>
      <c r="F146" s="31"/>
      <c r="G146" s="32"/>
      <c r="H146" s="32" t="s">
        <v>58</v>
      </c>
      <c r="I146" s="32"/>
      <c r="J146" s="111" t="s">
        <v>495</v>
      </c>
      <c r="K146" s="32"/>
      <c r="L146" s="32"/>
      <c r="M146" s="32"/>
      <c r="N146" s="32"/>
      <c r="O146" s="32"/>
      <c r="P146" s="32"/>
      <c r="Q146" s="32"/>
      <c r="R146" s="32"/>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3"/>
      <c r="BJ146" s="33"/>
      <c r="BK146" s="33"/>
      <c r="BL146" s="33"/>
      <c r="BM146" s="33"/>
      <c r="BN146" s="33"/>
      <c r="BO146" s="33"/>
      <c r="BP146" s="33"/>
      <c r="BQ146" s="33"/>
      <c r="BR146" s="33"/>
      <c r="BS146" s="33"/>
      <c r="BT146" s="33"/>
      <c r="BU146" s="33"/>
      <c r="BV146" s="33"/>
      <c r="BW146" s="33"/>
      <c r="BX146" s="33"/>
      <c r="BY146" s="33"/>
      <c r="BZ146" s="33"/>
    </row>
    <row r="147" spans="1:78" s="67" customFormat="1" ht="26">
      <c r="A147" s="96" t="s">
        <v>487</v>
      </c>
      <c r="B147" s="96" t="s">
        <v>489</v>
      </c>
      <c r="C147" s="95" t="s">
        <v>953</v>
      </c>
      <c r="D147" s="152" t="s">
        <v>1164</v>
      </c>
      <c r="E147" s="63"/>
      <c r="F147" s="64"/>
      <c r="G147" s="32" t="s">
        <v>647</v>
      </c>
      <c r="H147" s="32"/>
      <c r="I147" s="65"/>
      <c r="J147" s="111"/>
      <c r="K147" s="65"/>
      <c r="L147" s="65"/>
      <c r="M147" s="65"/>
      <c r="N147" s="65"/>
      <c r="O147" s="65"/>
      <c r="P147" s="65"/>
      <c r="Q147" s="65"/>
      <c r="R147" s="66"/>
    </row>
    <row r="148" spans="1:78" s="34" customFormat="1" ht="26">
      <c r="A148" s="96" t="s">
        <v>14</v>
      </c>
      <c r="B148" s="96" t="s">
        <v>492</v>
      </c>
      <c r="C148" s="95" t="s">
        <v>494</v>
      </c>
      <c r="D148" s="149" t="s">
        <v>984</v>
      </c>
      <c r="E148" s="30"/>
      <c r="F148" s="31"/>
      <c r="G148" s="32"/>
      <c r="H148" s="32" t="s">
        <v>58</v>
      </c>
      <c r="I148" s="32"/>
      <c r="J148" s="111" t="s">
        <v>496</v>
      </c>
      <c r="K148" s="32"/>
      <c r="L148" s="32"/>
      <c r="M148" s="32"/>
      <c r="N148" s="32"/>
      <c r="O148" s="32"/>
      <c r="P148" s="32"/>
      <c r="Q148" s="32"/>
      <c r="R148" s="32"/>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33"/>
      <c r="BN148" s="33"/>
      <c r="BO148" s="33"/>
      <c r="BP148" s="33"/>
      <c r="BQ148" s="33"/>
      <c r="BR148" s="33"/>
      <c r="BS148" s="33"/>
      <c r="BT148" s="33"/>
      <c r="BU148" s="33"/>
      <c r="BV148" s="33"/>
      <c r="BW148" s="33"/>
      <c r="BX148" s="33"/>
      <c r="BY148" s="33"/>
      <c r="BZ148" s="33"/>
    </row>
    <row r="149" spans="1:78" s="67" customFormat="1" ht="26">
      <c r="A149" s="96" t="s">
        <v>487</v>
      </c>
      <c r="B149" s="96" t="s">
        <v>490</v>
      </c>
      <c r="C149" s="95" t="s">
        <v>954</v>
      </c>
      <c r="D149" s="152" t="s">
        <v>1165</v>
      </c>
      <c r="E149" s="63"/>
      <c r="F149" s="64"/>
      <c r="G149" s="32" t="s">
        <v>648</v>
      </c>
      <c r="H149" s="32"/>
      <c r="I149" s="65"/>
      <c r="J149" s="111"/>
      <c r="K149" s="65"/>
      <c r="L149" s="65"/>
      <c r="M149" s="65"/>
      <c r="N149" s="65"/>
      <c r="O149" s="65"/>
      <c r="P149" s="65"/>
      <c r="Q149" s="65"/>
      <c r="R149" s="66"/>
    </row>
    <row r="150" spans="1:78" s="34" customFormat="1" ht="26">
      <c r="A150" s="96" t="s">
        <v>14</v>
      </c>
      <c r="B150" s="96" t="s">
        <v>493</v>
      </c>
      <c r="C150" s="95" t="s">
        <v>494</v>
      </c>
      <c r="D150" s="149" t="s">
        <v>984</v>
      </c>
      <c r="E150" s="30"/>
      <c r="F150" s="31"/>
      <c r="G150" s="32"/>
      <c r="H150" s="32" t="s">
        <v>58</v>
      </c>
      <c r="I150" s="32"/>
      <c r="J150" s="111" t="s">
        <v>497</v>
      </c>
      <c r="K150" s="32"/>
      <c r="L150" s="32"/>
      <c r="M150" s="32"/>
      <c r="N150" s="32"/>
      <c r="O150" s="32"/>
      <c r="P150" s="32"/>
      <c r="Q150" s="32"/>
      <c r="R150" s="32"/>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c r="BM150" s="33"/>
      <c r="BN150" s="33"/>
      <c r="BO150" s="33"/>
      <c r="BP150" s="33"/>
      <c r="BQ150" s="33"/>
      <c r="BR150" s="33"/>
      <c r="BS150" s="33"/>
      <c r="BT150" s="33"/>
      <c r="BU150" s="33"/>
      <c r="BV150" s="33"/>
      <c r="BW150" s="33"/>
      <c r="BX150" s="33"/>
      <c r="BY150" s="33"/>
      <c r="BZ150" s="33"/>
    </row>
    <row r="151" spans="1:78" s="96" customFormat="1" ht="42">
      <c r="A151" s="96" t="s">
        <v>509</v>
      </c>
      <c r="B151" s="96" t="s">
        <v>499</v>
      </c>
      <c r="C151" s="95" t="s">
        <v>870</v>
      </c>
      <c r="D151" s="149" t="s">
        <v>1166</v>
      </c>
      <c r="H151" s="32" t="s">
        <v>58</v>
      </c>
      <c r="J151" s="111"/>
    </row>
    <row r="152" spans="1:78" s="96" customFormat="1" ht="26">
      <c r="A152" s="96" t="s">
        <v>14</v>
      </c>
      <c r="B152" s="96" t="s">
        <v>510</v>
      </c>
      <c r="C152" s="95" t="s">
        <v>494</v>
      </c>
      <c r="D152" s="149" t="s">
        <v>984</v>
      </c>
      <c r="H152" s="32" t="s">
        <v>58</v>
      </c>
      <c r="J152" s="111" t="s">
        <v>511</v>
      </c>
    </row>
    <row r="153" spans="1:78" s="96" customFormat="1" ht="42">
      <c r="A153" s="96" t="s">
        <v>62</v>
      </c>
      <c r="B153" s="96" t="s">
        <v>512</v>
      </c>
      <c r="C153" s="95" t="s">
        <v>956</v>
      </c>
      <c r="D153" s="149" t="s">
        <v>1179</v>
      </c>
      <c r="H153" s="32" t="s">
        <v>58</v>
      </c>
      <c r="J153" s="111"/>
    </row>
    <row r="154" spans="1:78" s="96" customFormat="1" ht="26">
      <c r="A154" s="96" t="s">
        <v>14</v>
      </c>
      <c r="B154" s="96" t="s">
        <v>513</v>
      </c>
      <c r="C154" s="95" t="s">
        <v>1512</v>
      </c>
      <c r="D154" s="149" t="s">
        <v>1511</v>
      </c>
      <c r="H154" s="32" t="s">
        <v>58</v>
      </c>
      <c r="J154" s="111" t="s">
        <v>514</v>
      </c>
    </row>
    <row r="155" spans="1:78" s="67" customFormat="1" ht="63">
      <c r="A155" s="96" t="s">
        <v>62</v>
      </c>
      <c r="B155" s="96" t="s">
        <v>515</v>
      </c>
      <c r="C155" s="95" t="s">
        <v>872</v>
      </c>
      <c r="D155" s="149" t="s">
        <v>1513</v>
      </c>
      <c r="E155" s="63"/>
      <c r="F155" s="64"/>
      <c r="G155" s="64"/>
      <c r="H155" s="32" t="s">
        <v>58</v>
      </c>
      <c r="I155" s="65"/>
      <c r="J155" s="96"/>
      <c r="K155" s="65"/>
      <c r="L155" s="65"/>
      <c r="M155" s="65"/>
      <c r="N155" s="65"/>
      <c r="O155" s="65"/>
      <c r="P155" s="65"/>
      <c r="Q155" s="65"/>
      <c r="R155" s="66"/>
    </row>
    <row r="156" spans="1:78" s="67" customFormat="1" ht="42">
      <c r="A156" s="96" t="s">
        <v>62</v>
      </c>
      <c r="B156" s="96" t="s">
        <v>517</v>
      </c>
      <c r="C156" s="95" t="s">
        <v>118</v>
      </c>
      <c r="D156" s="149" t="s">
        <v>1180</v>
      </c>
      <c r="E156" s="63"/>
      <c r="F156" s="64"/>
      <c r="G156" s="64"/>
      <c r="H156" s="32" t="s">
        <v>58</v>
      </c>
      <c r="I156" s="65"/>
      <c r="J156" s="96" t="s">
        <v>516</v>
      </c>
      <c r="K156" s="65"/>
      <c r="L156" s="65"/>
      <c r="M156" s="65"/>
      <c r="N156" s="65"/>
      <c r="O156" s="65"/>
      <c r="P156" s="65"/>
      <c r="Q156" s="65"/>
      <c r="R156" s="66"/>
    </row>
    <row r="157" spans="1:78" s="67" customFormat="1" ht="21">
      <c r="A157" s="96" t="s">
        <v>520</v>
      </c>
      <c r="B157" s="96" t="s">
        <v>519</v>
      </c>
      <c r="C157" s="95" t="s">
        <v>119</v>
      </c>
      <c r="D157" s="149" t="s">
        <v>1181</v>
      </c>
      <c r="E157" s="63"/>
      <c r="F157" s="64"/>
      <c r="G157" s="64"/>
      <c r="H157" s="32" t="s">
        <v>58</v>
      </c>
      <c r="I157" s="65"/>
      <c r="J157" s="96" t="s">
        <v>518</v>
      </c>
      <c r="K157" s="65"/>
      <c r="L157" s="65"/>
      <c r="M157" s="65"/>
      <c r="N157" s="65"/>
      <c r="O157" s="65"/>
      <c r="P157" s="65"/>
      <c r="Q157" s="65"/>
      <c r="R157" s="66"/>
    </row>
    <row r="158" spans="1:78" s="34" customFormat="1" ht="21">
      <c r="A158" s="96" t="s">
        <v>14</v>
      </c>
      <c r="B158" s="96" t="s">
        <v>521</v>
      </c>
      <c r="C158" s="95" t="s">
        <v>494</v>
      </c>
      <c r="D158" s="149" t="s">
        <v>984</v>
      </c>
      <c r="E158" s="30"/>
      <c r="F158" s="31"/>
      <c r="G158" s="32"/>
      <c r="H158" s="32" t="s">
        <v>58</v>
      </c>
      <c r="I158" s="32"/>
      <c r="J158" s="96" t="s">
        <v>522</v>
      </c>
      <c r="K158" s="32"/>
      <c r="L158" s="32"/>
      <c r="M158" s="32"/>
      <c r="N158" s="32"/>
      <c r="O158" s="32"/>
      <c r="P158" s="32"/>
      <c r="Q158" s="32"/>
      <c r="R158" s="32"/>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33"/>
      <c r="BP158" s="33"/>
      <c r="BQ158" s="33"/>
      <c r="BR158" s="33"/>
      <c r="BS158" s="33"/>
      <c r="BT158" s="33"/>
      <c r="BU158" s="33"/>
      <c r="BV158" s="33"/>
      <c r="BW158" s="33"/>
      <c r="BX158" s="33"/>
      <c r="BY158" s="33"/>
      <c r="BZ158" s="33"/>
    </row>
    <row r="159" spans="1:78" s="7" customFormat="1" ht="21">
      <c r="A159" s="96" t="s">
        <v>527</v>
      </c>
      <c r="B159" s="96" t="s">
        <v>528</v>
      </c>
      <c r="C159" s="95" t="s">
        <v>526</v>
      </c>
      <c r="D159" s="149" t="s">
        <v>1204</v>
      </c>
      <c r="H159" s="32" t="s">
        <v>58</v>
      </c>
      <c r="J159" s="96"/>
    </row>
    <row r="160" spans="1:78" s="7" customFormat="1" ht="42">
      <c r="A160" s="96" t="s">
        <v>62</v>
      </c>
      <c r="B160" s="96" t="s">
        <v>529</v>
      </c>
      <c r="C160" s="95" t="s">
        <v>871</v>
      </c>
      <c r="D160" s="150" t="s">
        <v>1205</v>
      </c>
      <c r="E160" s="7" t="s">
        <v>1623</v>
      </c>
      <c r="F160" s="7" t="s">
        <v>1623</v>
      </c>
      <c r="H160" s="32" t="s">
        <v>58</v>
      </c>
      <c r="J160" s="96"/>
    </row>
    <row r="161" spans="1:78" s="7" customFormat="1" ht="21">
      <c r="A161" s="96" t="s">
        <v>62</v>
      </c>
      <c r="B161" s="96" t="s">
        <v>530</v>
      </c>
      <c r="C161" s="95" t="s">
        <v>532</v>
      </c>
      <c r="D161" s="149" t="s">
        <v>1206</v>
      </c>
      <c r="H161" s="32" t="s">
        <v>58</v>
      </c>
      <c r="J161" s="96"/>
    </row>
    <row r="162" spans="1:78" s="7" customFormat="1" ht="21">
      <c r="A162" s="96" t="s">
        <v>62</v>
      </c>
      <c r="B162" s="96" t="s">
        <v>531</v>
      </c>
      <c r="C162" s="95" t="s">
        <v>957</v>
      </c>
      <c r="D162" s="149" t="s">
        <v>1207</v>
      </c>
      <c r="H162" s="32" t="s">
        <v>58</v>
      </c>
      <c r="J162" s="96"/>
    </row>
    <row r="163" spans="1:78" s="7" customFormat="1" ht="18.5">
      <c r="A163" s="96" t="s">
        <v>62</v>
      </c>
      <c r="B163" s="3" t="s">
        <v>534</v>
      </c>
      <c r="C163" s="3" t="s">
        <v>533</v>
      </c>
      <c r="D163" s="149" t="s">
        <v>1208</v>
      </c>
      <c r="H163" s="32" t="s">
        <v>58</v>
      </c>
      <c r="J163" s="96"/>
    </row>
    <row r="164" spans="1:78" s="7" customFormat="1" ht="63">
      <c r="A164" s="96" t="s">
        <v>62</v>
      </c>
      <c r="B164" s="3" t="s">
        <v>873</v>
      </c>
      <c r="C164" s="183" t="s">
        <v>1506</v>
      </c>
      <c r="D164" s="150" t="s">
        <v>1507</v>
      </c>
      <c r="H164" s="32" t="s">
        <v>58</v>
      </c>
      <c r="J164" s="96"/>
    </row>
    <row r="165" spans="1:78" s="105" customFormat="1" ht="42">
      <c r="A165" s="106" t="s">
        <v>42</v>
      </c>
      <c r="B165" s="106" t="s">
        <v>535</v>
      </c>
      <c r="C165" s="145" t="s">
        <v>536</v>
      </c>
      <c r="D165" s="149" t="s">
        <v>1209</v>
      </c>
      <c r="H165" s="146"/>
      <c r="J165" s="97"/>
    </row>
    <row r="166" spans="1:78" s="7" customFormat="1" ht="21">
      <c r="A166" s="96" t="s">
        <v>1514</v>
      </c>
      <c r="B166" s="3" t="s">
        <v>958</v>
      </c>
      <c r="C166" s="144" t="s">
        <v>1210</v>
      </c>
      <c r="D166" s="149" t="s">
        <v>1213</v>
      </c>
      <c r="H166" s="32" t="s">
        <v>58</v>
      </c>
      <c r="J166" s="96"/>
    </row>
    <row r="167" spans="1:78" s="7" customFormat="1" ht="21">
      <c r="A167" s="96" t="s">
        <v>1514</v>
      </c>
      <c r="B167" s="3" t="s">
        <v>959</v>
      </c>
      <c r="C167" s="144" t="s">
        <v>1211</v>
      </c>
      <c r="D167" s="151" t="s">
        <v>1214</v>
      </c>
      <c r="H167" s="32" t="s">
        <v>58</v>
      </c>
      <c r="J167" s="96"/>
    </row>
    <row r="168" spans="1:78" s="7" customFormat="1" ht="21">
      <c r="A168" s="96" t="s">
        <v>1514</v>
      </c>
      <c r="B168" s="3" t="s">
        <v>960</v>
      </c>
      <c r="C168" s="144" t="s">
        <v>1212</v>
      </c>
      <c r="D168" s="149" t="s">
        <v>1215</v>
      </c>
      <c r="H168" s="32" t="s">
        <v>58</v>
      </c>
      <c r="J168" s="96"/>
    </row>
    <row r="169" spans="1:78" s="7" customFormat="1" ht="21">
      <c r="A169" s="96" t="s">
        <v>1514</v>
      </c>
      <c r="B169" s="3" t="s">
        <v>961</v>
      </c>
      <c r="C169" s="144" t="s">
        <v>880</v>
      </c>
      <c r="D169" s="149" t="s">
        <v>1216</v>
      </c>
      <c r="H169" s="32" t="s">
        <v>58</v>
      </c>
      <c r="J169" s="96"/>
    </row>
    <row r="170" spans="1:78" s="105" customFormat="1" ht="18.5">
      <c r="A170" s="97"/>
      <c r="B170" s="106"/>
      <c r="C170" s="148"/>
      <c r="H170" s="146"/>
      <c r="J170" s="97"/>
    </row>
    <row r="171" spans="1:78" s="7" customFormat="1" ht="21">
      <c r="A171" s="3" t="s">
        <v>543</v>
      </c>
      <c r="B171" s="3" t="s">
        <v>537</v>
      </c>
      <c r="C171" s="95" t="s">
        <v>546</v>
      </c>
      <c r="D171" s="149" t="s">
        <v>1217</v>
      </c>
      <c r="H171" s="32" t="s">
        <v>58</v>
      </c>
      <c r="J171" s="96"/>
    </row>
    <row r="172" spans="1:78" s="34" customFormat="1" ht="21">
      <c r="A172" s="96" t="s">
        <v>14</v>
      </c>
      <c r="B172" s="3" t="s">
        <v>544</v>
      </c>
      <c r="C172" s="95" t="s">
        <v>494</v>
      </c>
      <c r="D172" s="149" t="s">
        <v>984</v>
      </c>
      <c r="E172" s="30"/>
      <c r="F172" s="31"/>
      <c r="G172" s="32"/>
      <c r="H172" s="32" t="s">
        <v>58</v>
      </c>
      <c r="I172" s="32"/>
      <c r="J172" s="96" t="s">
        <v>545</v>
      </c>
      <c r="K172" s="32"/>
      <c r="L172" s="32"/>
      <c r="M172" s="32"/>
      <c r="N172" s="32"/>
      <c r="O172" s="32"/>
      <c r="P172" s="32"/>
      <c r="Q172" s="32"/>
      <c r="R172" s="32"/>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c r="BM172" s="33"/>
      <c r="BN172" s="33"/>
      <c r="BO172" s="33"/>
      <c r="BP172" s="33"/>
      <c r="BQ172" s="33"/>
      <c r="BR172" s="33"/>
      <c r="BS172" s="33"/>
      <c r="BT172" s="33"/>
      <c r="BU172" s="33"/>
      <c r="BV172" s="33"/>
      <c r="BW172" s="33"/>
      <c r="BX172" s="33"/>
      <c r="BY172" s="33"/>
      <c r="BZ172" s="33"/>
    </row>
    <row r="173" spans="1:78" s="7" customFormat="1" ht="21">
      <c r="A173" s="3" t="s">
        <v>564</v>
      </c>
      <c r="B173" s="3" t="s">
        <v>547</v>
      </c>
      <c r="C173" s="95" t="s">
        <v>563</v>
      </c>
      <c r="D173" s="149" t="s">
        <v>1522</v>
      </c>
      <c r="H173" s="32" t="s">
        <v>58</v>
      </c>
      <c r="J173" s="96"/>
    </row>
    <row r="174" spans="1:78" s="34" customFormat="1" ht="21">
      <c r="A174" s="96" t="s">
        <v>14</v>
      </c>
      <c r="B174" s="3" t="s">
        <v>565</v>
      </c>
      <c r="C174" s="95" t="s">
        <v>494</v>
      </c>
      <c r="D174" s="149" t="s">
        <v>984</v>
      </c>
      <c r="E174" s="30"/>
      <c r="F174" s="31"/>
      <c r="G174" s="32"/>
      <c r="H174" s="32" t="s">
        <v>58</v>
      </c>
      <c r="I174" s="32"/>
      <c r="J174" s="96" t="s">
        <v>566</v>
      </c>
      <c r="K174" s="32"/>
      <c r="L174" s="32"/>
      <c r="M174" s="32"/>
      <c r="N174" s="32"/>
      <c r="O174" s="32"/>
      <c r="P174" s="32"/>
      <c r="Q174" s="32"/>
      <c r="R174" s="32"/>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c r="BG174" s="33"/>
      <c r="BH174" s="33"/>
      <c r="BI174" s="33"/>
      <c r="BJ174" s="33"/>
      <c r="BK174" s="33"/>
      <c r="BL174" s="33"/>
      <c r="BM174" s="33"/>
      <c r="BN174" s="33"/>
      <c r="BO174" s="33"/>
      <c r="BP174" s="33"/>
      <c r="BQ174" s="33"/>
      <c r="BR174" s="33"/>
      <c r="BS174" s="33"/>
      <c r="BT174" s="33"/>
      <c r="BU174" s="33"/>
      <c r="BV174" s="33"/>
      <c r="BW174" s="33"/>
      <c r="BX174" s="33"/>
      <c r="BY174" s="33"/>
      <c r="BZ174" s="33"/>
    </row>
    <row r="175" spans="1:78" s="7" customFormat="1" ht="42">
      <c r="A175" s="3" t="s">
        <v>61</v>
      </c>
      <c r="B175" s="3" t="s">
        <v>567</v>
      </c>
      <c r="C175" s="95" t="s">
        <v>1660</v>
      </c>
      <c r="D175" s="149" t="s">
        <v>1669</v>
      </c>
      <c r="H175" s="32" t="s">
        <v>58</v>
      </c>
      <c r="J175" s="96"/>
    </row>
    <row r="176" spans="1:78" s="105" customFormat="1" ht="18.5">
      <c r="A176" s="105" t="s">
        <v>42</v>
      </c>
      <c r="B176" s="106" t="s">
        <v>569</v>
      </c>
      <c r="C176" s="107" t="s">
        <v>568</v>
      </c>
      <c r="D176" s="158" t="s">
        <v>1244</v>
      </c>
      <c r="J176" s="96" t="s">
        <v>1529</v>
      </c>
    </row>
    <row r="177" spans="1:78" s="7" customFormat="1" ht="21">
      <c r="A177" s="3" t="s">
        <v>897</v>
      </c>
      <c r="B177" s="3" t="s">
        <v>579</v>
      </c>
      <c r="C177" s="95" t="s">
        <v>588</v>
      </c>
      <c r="D177" s="152" t="s">
        <v>1254</v>
      </c>
      <c r="H177" s="32" t="s">
        <v>58</v>
      </c>
      <c r="J177" s="96" t="s">
        <v>1529</v>
      </c>
    </row>
    <row r="178" spans="1:78" s="34" customFormat="1" ht="21">
      <c r="A178" s="96" t="s">
        <v>14</v>
      </c>
      <c r="B178" s="3" t="s">
        <v>582</v>
      </c>
      <c r="C178" s="95" t="s">
        <v>494</v>
      </c>
      <c r="D178" s="149" t="s">
        <v>984</v>
      </c>
      <c r="E178" s="30"/>
      <c r="F178" s="31"/>
      <c r="H178" s="32" t="s">
        <v>58</v>
      </c>
      <c r="I178" s="32"/>
      <c r="J178" s="96" t="s">
        <v>585</v>
      </c>
      <c r="K178" s="32"/>
      <c r="L178" s="32"/>
      <c r="M178" s="32"/>
      <c r="N178" s="32"/>
      <c r="O178" s="32"/>
      <c r="P178" s="32"/>
      <c r="Q178" s="32"/>
      <c r="R178" s="32"/>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c r="BG178" s="33"/>
      <c r="BH178" s="33"/>
      <c r="BI178" s="33"/>
      <c r="BJ178" s="33"/>
      <c r="BK178" s="33"/>
      <c r="BL178" s="33"/>
      <c r="BM178" s="33"/>
      <c r="BN178" s="33"/>
      <c r="BO178" s="33"/>
      <c r="BP178" s="33"/>
      <c r="BQ178" s="33"/>
      <c r="BR178" s="33"/>
      <c r="BS178" s="33"/>
      <c r="BT178" s="33"/>
      <c r="BU178" s="33"/>
      <c r="BV178" s="33"/>
      <c r="BW178" s="33"/>
      <c r="BX178" s="33"/>
      <c r="BY178" s="33"/>
      <c r="BZ178" s="33"/>
    </row>
    <row r="179" spans="1:78" s="7" customFormat="1" ht="21">
      <c r="A179" s="3" t="s">
        <v>897</v>
      </c>
      <c r="B179" s="3" t="s">
        <v>580</v>
      </c>
      <c r="C179" s="95" t="s">
        <v>589</v>
      </c>
      <c r="D179" s="152" t="s">
        <v>1255</v>
      </c>
      <c r="G179" s="32" t="s">
        <v>651</v>
      </c>
      <c r="H179" s="32" t="s">
        <v>58</v>
      </c>
      <c r="J179" s="96" t="s">
        <v>1403</v>
      </c>
    </row>
    <row r="180" spans="1:78" s="34" customFormat="1" ht="21">
      <c r="A180" s="96" t="s">
        <v>14</v>
      </c>
      <c r="B180" s="3" t="s">
        <v>583</v>
      </c>
      <c r="C180" s="95" t="s">
        <v>494</v>
      </c>
      <c r="D180" s="149" t="s">
        <v>984</v>
      </c>
      <c r="E180" s="30"/>
      <c r="F180" s="31"/>
      <c r="G180" s="32"/>
      <c r="H180" s="32" t="s">
        <v>58</v>
      </c>
      <c r="I180" s="32"/>
      <c r="J180" s="96" t="s">
        <v>586</v>
      </c>
      <c r="K180" s="32"/>
      <c r="L180" s="32"/>
      <c r="M180" s="32"/>
      <c r="N180" s="32"/>
      <c r="O180" s="32"/>
      <c r="P180" s="32"/>
      <c r="Q180" s="32"/>
      <c r="R180" s="32"/>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c r="BG180" s="33"/>
      <c r="BH180" s="33"/>
      <c r="BI180" s="33"/>
      <c r="BJ180" s="33"/>
      <c r="BK180" s="33"/>
      <c r="BL180" s="33"/>
      <c r="BM180" s="33"/>
      <c r="BN180" s="33"/>
      <c r="BO180" s="33"/>
      <c r="BP180" s="33"/>
      <c r="BQ180" s="33"/>
      <c r="BR180" s="33"/>
      <c r="BS180" s="33"/>
      <c r="BT180" s="33"/>
      <c r="BU180" s="33"/>
      <c r="BV180" s="33"/>
      <c r="BW180" s="33"/>
      <c r="BX180" s="33"/>
      <c r="BY180" s="33"/>
      <c r="BZ180" s="33"/>
    </row>
    <row r="181" spans="1:78" s="7" customFormat="1" ht="37">
      <c r="A181" s="3" t="s">
        <v>897</v>
      </c>
      <c r="B181" s="3" t="s">
        <v>581</v>
      </c>
      <c r="C181" s="95" t="s">
        <v>590</v>
      </c>
      <c r="D181" s="152" t="s">
        <v>1256</v>
      </c>
      <c r="G181" s="32" t="s">
        <v>652</v>
      </c>
      <c r="H181" s="32" t="s">
        <v>58</v>
      </c>
      <c r="J181" s="96" t="s">
        <v>1745</v>
      </c>
    </row>
    <row r="182" spans="1:78" s="34" customFormat="1" ht="21">
      <c r="A182" s="96" t="s">
        <v>14</v>
      </c>
      <c r="B182" s="3" t="s">
        <v>584</v>
      </c>
      <c r="C182" s="95" t="s">
        <v>494</v>
      </c>
      <c r="D182" s="149" t="s">
        <v>984</v>
      </c>
      <c r="E182" s="30"/>
      <c r="F182" s="31"/>
      <c r="G182" s="32"/>
      <c r="H182" s="32" t="s">
        <v>58</v>
      </c>
      <c r="I182" s="32"/>
      <c r="J182" s="96" t="s">
        <v>587</v>
      </c>
      <c r="K182" s="32"/>
      <c r="L182" s="32"/>
      <c r="M182" s="32"/>
      <c r="N182" s="32"/>
      <c r="O182" s="32"/>
      <c r="P182" s="32"/>
      <c r="Q182" s="32"/>
      <c r="R182" s="32"/>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c r="BG182" s="33"/>
      <c r="BH182" s="33"/>
      <c r="BI182" s="33"/>
      <c r="BJ182" s="33"/>
      <c r="BK182" s="33"/>
      <c r="BL182" s="33"/>
      <c r="BM182" s="33"/>
      <c r="BN182" s="33"/>
      <c r="BO182" s="33"/>
      <c r="BP182" s="33"/>
      <c r="BQ182" s="33"/>
      <c r="BR182" s="33"/>
      <c r="BS182" s="33"/>
      <c r="BT182" s="33"/>
      <c r="BU182" s="33"/>
      <c r="BV182" s="33"/>
      <c r="BW182" s="33"/>
      <c r="BX182" s="33"/>
      <c r="BY182" s="33"/>
      <c r="BZ182" s="33"/>
    </row>
    <row r="183" spans="1:78" s="7" customFormat="1" ht="37">
      <c r="A183" s="3" t="s">
        <v>61</v>
      </c>
      <c r="B183" s="3" t="s">
        <v>591</v>
      </c>
      <c r="C183" s="104" t="s">
        <v>1661</v>
      </c>
      <c r="D183" s="149" t="s">
        <v>1670</v>
      </c>
      <c r="H183" s="32" t="s">
        <v>58</v>
      </c>
    </row>
    <row r="184" spans="1:78" s="105" customFormat="1" ht="18.5">
      <c r="A184" s="106" t="s">
        <v>42</v>
      </c>
      <c r="B184" s="106" t="s">
        <v>656</v>
      </c>
      <c r="C184" s="179" t="s">
        <v>498</v>
      </c>
      <c r="D184" s="158" t="s">
        <v>1257</v>
      </c>
      <c r="J184" s="97" t="s">
        <v>605</v>
      </c>
    </row>
    <row r="185" spans="1:78" s="7" customFormat="1" ht="21">
      <c r="A185" s="3" t="s">
        <v>898</v>
      </c>
      <c r="B185" s="3" t="s">
        <v>606</v>
      </c>
      <c r="C185" s="95" t="s">
        <v>588</v>
      </c>
      <c r="D185" s="152" t="s">
        <v>1254</v>
      </c>
      <c r="H185" s="32" t="s">
        <v>58</v>
      </c>
      <c r="J185" s="97" t="s">
        <v>605</v>
      </c>
    </row>
    <row r="186" spans="1:78" s="34" customFormat="1" ht="21">
      <c r="A186" s="96" t="s">
        <v>14</v>
      </c>
      <c r="B186" s="3" t="s">
        <v>607</v>
      </c>
      <c r="C186" s="95" t="s">
        <v>494</v>
      </c>
      <c r="D186" s="149" t="s">
        <v>984</v>
      </c>
      <c r="E186" s="30"/>
      <c r="F186" s="31"/>
      <c r="G186" s="32"/>
      <c r="H186" s="32" t="s">
        <v>58</v>
      </c>
      <c r="I186" s="32"/>
      <c r="J186" s="96" t="s">
        <v>612</v>
      </c>
      <c r="K186" s="32"/>
      <c r="L186" s="32"/>
      <c r="M186" s="32"/>
      <c r="N186" s="32"/>
      <c r="O186" s="32"/>
      <c r="P186" s="32"/>
      <c r="Q186" s="32"/>
      <c r="R186" s="32"/>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c r="BG186" s="33"/>
      <c r="BH186" s="33"/>
      <c r="BI186" s="33"/>
      <c r="BJ186" s="33"/>
      <c r="BK186" s="33"/>
      <c r="BL186" s="33"/>
      <c r="BM186" s="33"/>
      <c r="BN186" s="33"/>
      <c r="BO186" s="33"/>
      <c r="BP186" s="33"/>
      <c r="BQ186" s="33"/>
      <c r="BR186" s="33"/>
      <c r="BS186" s="33"/>
      <c r="BT186" s="33"/>
      <c r="BU186" s="33"/>
      <c r="BV186" s="33"/>
      <c r="BW186" s="33"/>
      <c r="BX186" s="33"/>
      <c r="BY186" s="33"/>
      <c r="BZ186" s="33"/>
    </row>
    <row r="187" spans="1:78" s="7" customFormat="1" ht="37">
      <c r="A187" s="3" t="s">
        <v>898</v>
      </c>
      <c r="B187" s="3" t="s">
        <v>608</v>
      </c>
      <c r="C187" s="95" t="s">
        <v>589</v>
      </c>
      <c r="D187" s="152" t="s">
        <v>1255</v>
      </c>
      <c r="G187" s="32" t="s">
        <v>653</v>
      </c>
      <c r="H187" s="32" t="s">
        <v>58</v>
      </c>
      <c r="J187" s="97" t="s">
        <v>1404</v>
      </c>
    </row>
    <row r="188" spans="1:78" s="34" customFormat="1" ht="21">
      <c r="A188" s="96" t="s">
        <v>14</v>
      </c>
      <c r="B188" s="3" t="s">
        <v>609</v>
      </c>
      <c r="C188" s="95" t="s">
        <v>494</v>
      </c>
      <c r="D188" s="149" t="s">
        <v>984</v>
      </c>
      <c r="E188" s="30"/>
      <c r="F188" s="31"/>
      <c r="G188" s="32"/>
      <c r="H188" s="32" t="s">
        <v>58</v>
      </c>
      <c r="I188" s="32"/>
      <c r="J188" s="96" t="s">
        <v>613</v>
      </c>
      <c r="K188" s="32"/>
      <c r="L188" s="32"/>
      <c r="M188" s="32"/>
      <c r="N188" s="32"/>
      <c r="O188" s="32"/>
      <c r="P188" s="32"/>
      <c r="Q188" s="32"/>
      <c r="R188" s="32"/>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c r="BG188" s="33"/>
      <c r="BH188" s="33"/>
      <c r="BI188" s="33"/>
      <c r="BJ188" s="33"/>
      <c r="BK188" s="33"/>
      <c r="BL188" s="33"/>
      <c r="BM188" s="33"/>
      <c r="BN188" s="33"/>
      <c r="BO188" s="33"/>
      <c r="BP188" s="33"/>
      <c r="BQ188" s="33"/>
      <c r="BR188" s="33"/>
      <c r="BS188" s="33"/>
      <c r="BT188" s="33"/>
      <c r="BU188" s="33"/>
      <c r="BV188" s="33"/>
      <c r="BW188" s="33"/>
      <c r="BX188" s="33"/>
      <c r="BY188" s="33"/>
      <c r="BZ188" s="33"/>
    </row>
    <row r="189" spans="1:78" s="7" customFormat="1" ht="37">
      <c r="A189" s="3" t="s">
        <v>898</v>
      </c>
      <c r="B189" s="3" t="s">
        <v>610</v>
      </c>
      <c r="C189" s="95" t="s">
        <v>590</v>
      </c>
      <c r="D189" s="152" t="s">
        <v>1256</v>
      </c>
      <c r="G189" s="32" t="s">
        <v>654</v>
      </c>
      <c r="H189" s="32" t="s">
        <v>58</v>
      </c>
      <c r="J189" s="97" t="s">
        <v>1744</v>
      </c>
    </row>
    <row r="190" spans="1:78" s="34" customFormat="1" ht="21">
      <c r="A190" s="96" t="s">
        <v>14</v>
      </c>
      <c r="B190" s="3" t="s">
        <v>611</v>
      </c>
      <c r="C190" s="95" t="s">
        <v>494</v>
      </c>
      <c r="D190" s="149" t="s">
        <v>984</v>
      </c>
      <c r="E190" s="30"/>
      <c r="F190" s="31"/>
      <c r="G190" s="32"/>
      <c r="H190" s="32" t="s">
        <v>58</v>
      </c>
      <c r="I190" s="32"/>
      <c r="J190" s="96" t="s">
        <v>614</v>
      </c>
      <c r="K190" s="32"/>
      <c r="L190" s="32"/>
      <c r="M190" s="32"/>
      <c r="N190" s="32"/>
      <c r="O190" s="32"/>
      <c r="P190" s="32"/>
      <c r="Q190" s="32"/>
      <c r="R190" s="32"/>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c r="BG190" s="33"/>
      <c r="BH190" s="33"/>
      <c r="BI190" s="33"/>
      <c r="BJ190" s="33"/>
      <c r="BK190" s="33"/>
      <c r="BL190" s="33"/>
      <c r="BM190" s="33"/>
      <c r="BN190" s="33"/>
      <c r="BO190" s="33"/>
      <c r="BP190" s="33"/>
      <c r="BQ190" s="33"/>
      <c r="BR190" s="33"/>
      <c r="BS190" s="33"/>
      <c r="BT190" s="33"/>
      <c r="BU190" s="33"/>
      <c r="BV190" s="33"/>
      <c r="BW190" s="33"/>
      <c r="BX190" s="33"/>
      <c r="BY190" s="33"/>
      <c r="BZ190" s="33"/>
    </row>
    <row r="191" spans="1:78" s="105" customFormat="1" ht="18.5">
      <c r="A191" s="106" t="s">
        <v>42</v>
      </c>
      <c r="B191" s="106" t="s">
        <v>1401</v>
      </c>
      <c r="C191" s="179" t="s">
        <v>1662</v>
      </c>
      <c r="D191" s="170" t="s">
        <v>1671</v>
      </c>
      <c r="J191" s="97"/>
    </row>
    <row r="192" spans="1:78" s="7" customFormat="1" ht="21">
      <c r="A192" s="3" t="s">
        <v>933</v>
      </c>
      <c r="B192" s="3" t="s">
        <v>924</v>
      </c>
      <c r="C192" s="95" t="s">
        <v>588</v>
      </c>
      <c r="D192" s="152" t="s">
        <v>1254</v>
      </c>
      <c r="H192" s="32" t="s">
        <v>58</v>
      </c>
    </row>
    <row r="193" spans="1:78" s="34" customFormat="1" ht="21">
      <c r="A193" s="96" t="s">
        <v>14</v>
      </c>
      <c r="B193" s="3" t="s">
        <v>930</v>
      </c>
      <c r="C193" s="95" t="s">
        <v>494</v>
      </c>
      <c r="D193" s="149" t="s">
        <v>984</v>
      </c>
      <c r="E193" s="30"/>
      <c r="F193" s="31"/>
      <c r="G193" s="32"/>
      <c r="H193" s="32" t="s">
        <v>58</v>
      </c>
      <c r="I193" s="32"/>
      <c r="J193" s="96" t="s">
        <v>1397</v>
      </c>
      <c r="K193" s="32"/>
      <c r="L193" s="32"/>
      <c r="M193" s="32"/>
      <c r="N193" s="32"/>
      <c r="O193" s="32"/>
      <c r="P193" s="32"/>
      <c r="Q193" s="32"/>
      <c r="R193" s="32"/>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c r="BG193" s="33"/>
      <c r="BH193" s="33"/>
      <c r="BI193" s="33"/>
      <c r="BJ193" s="33"/>
      <c r="BK193" s="33"/>
      <c r="BL193" s="33"/>
      <c r="BM193" s="33"/>
      <c r="BN193" s="33"/>
      <c r="BO193" s="33"/>
      <c r="BP193" s="33"/>
      <c r="BQ193" s="33"/>
      <c r="BR193" s="33"/>
      <c r="BS193" s="33"/>
      <c r="BT193" s="33"/>
      <c r="BU193" s="33"/>
      <c r="BV193" s="33"/>
      <c r="BW193" s="33"/>
      <c r="BX193" s="33"/>
      <c r="BY193" s="33"/>
      <c r="BZ193" s="33"/>
    </row>
    <row r="194" spans="1:78" s="7" customFormat="1" ht="21">
      <c r="A194" s="3" t="s">
        <v>933</v>
      </c>
      <c r="B194" s="3" t="s">
        <v>925</v>
      </c>
      <c r="C194" s="95" t="s">
        <v>589</v>
      </c>
      <c r="D194" s="152" t="s">
        <v>1255</v>
      </c>
      <c r="G194" s="32" t="s">
        <v>1396</v>
      </c>
      <c r="H194" s="32" t="s">
        <v>58</v>
      </c>
      <c r="J194" s="7" t="s">
        <v>1405</v>
      </c>
    </row>
    <row r="195" spans="1:78" s="34" customFormat="1" ht="21">
      <c r="A195" s="96" t="s">
        <v>14</v>
      </c>
      <c r="B195" s="3" t="s">
        <v>931</v>
      </c>
      <c r="C195" s="95" t="s">
        <v>494</v>
      </c>
      <c r="D195" s="149" t="s">
        <v>984</v>
      </c>
      <c r="E195" s="30"/>
      <c r="F195" s="31"/>
      <c r="G195" s="32"/>
      <c r="H195" s="32" t="s">
        <v>58</v>
      </c>
      <c r="I195" s="32"/>
      <c r="J195" s="96" t="s">
        <v>1398</v>
      </c>
      <c r="K195" s="32"/>
      <c r="L195" s="32"/>
      <c r="M195" s="32"/>
      <c r="N195" s="32"/>
      <c r="O195" s="32"/>
      <c r="P195" s="32"/>
      <c r="Q195" s="32"/>
      <c r="R195" s="32"/>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c r="BG195" s="33"/>
      <c r="BH195" s="33"/>
      <c r="BI195" s="33"/>
      <c r="BJ195" s="33"/>
      <c r="BK195" s="33"/>
      <c r="BL195" s="33"/>
      <c r="BM195" s="33"/>
      <c r="BN195" s="33"/>
      <c r="BO195" s="33"/>
      <c r="BP195" s="33"/>
      <c r="BQ195" s="33"/>
      <c r="BR195" s="33"/>
      <c r="BS195" s="33"/>
      <c r="BT195" s="33"/>
      <c r="BU195" s="33"/>
      <c r="BV195" s="33"/>
      <c r="BW195" s="33"/>
      <c r="BX195" s="33"/>
      <c r="BY195" s="33"/>
      <c r="BZ195" s="33"/>
    </row>
    <row r="196" spans="1:78" s="7" customFormat="1" ht="21">
      <c r="A196" s="3" t="s">
        <v>933</v>
      </c>
      <c r="B196" s="3" t="s">
        <v>926</v>
      </c>
      <c r="C196" s="95" t="s">
        <v>590</v>
      </c>
      <c r="D196" s="152" t="s">
        <v>1256</v>
      </c>
      <c r="G196" s="32" t="s">
        <v>1402</v>
      </c>
      <c r="H196" s="32" t="s">
        <v>58</v>
      </c>
      <c r="J196" s="7" t="s">
        <v>1741</v>
      </c>
    </row>
    <row r="197" spans="1:78" s="34" customFormat="1" ht="21">
      <c r="A197" s="96" t="s">
        <v>14</v>
      </c>
      <c r="B197" s="3" t="s">
        <v>932</v>
      </c>
      <c r="C197" s="95" t="s">
        <v>494</v>
      </c>
      <c r="D197" s="149" t="s">
        <v>984</v>
      </c>
      <c r="E197" s="30"/>
      <c r="F197" s="31"/>
      <c r="G197" s="32"/>
      <c r="H197" s="32" t="s">
        <v>58</v>
      </c>
      <c r="I197" s="32"/>
      <c r="J197" s="96" t="s">
        <v>1399</v>
      </c>
      <c r="K197" s="32"/>
      <c r="L197" s="32"/>
      <c r="M197" s="32"/>
      <c r="N197" s="32"/>
      <c r="O197" s="32"/>
      <c r="P197" s="32"/>
      <c r="Q197" s="32"/>
      <c r="R197" s="32"/>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c r="BG197" s="33"/>
      <c r="BH197" s="33"/>
      <c r="BI197" s="33"/>
      <c r="BJ197" s="33"/>
      <c r="BK197" s="33"/>
      <c r="BL197" s="33"/>
      <c r="BM197" s="33"/>
      <c r="BN197" s="33"/>
      <c r="BO197" s="33"/>
      <c r="BP197" s="33"/>
      <c r="BQ197" s="33"/>
      <c r="BR197" s="33"/>
      <c r="BS197" s="33"/>
      <c r="BT197" s="33"/>
      <c r="BU197" s="33"/>
      <c r="BV197" s="33"/>
      <c r="BW197" s="33"/>
      <c r="BX197" s="33"/>
      <c r="BY197" s="33"/>
      <c r="BZ197" s="33"/>
    </row>
    <row r="198" spans="1:78" s="101" customFormat="1" ht="21">
      <c r="A198" s="97"/>
      <c r="B198" s="106"/>
      <c r="C198" s="145"/>
      <c r="D198" s="98"/>
      <c r="E198" s="99"/>
      <c r="F198" s="100"/>
      <c r="H198" s="146"/>
      <c r="J198" s="97"/>
      <c r="S198" s="102"/>
      <c r="T198" s="102"/>
      <c r="U198" s="102"/>
      <c r="V198" s="102"/>
      <c r="W198" s="102"/>
      <c r="X198" s="102"/>
      <c r="Y198" s="102"/>
      <c r="Z198" s="102"/>
      <c r="AA198" s="102"/>
      <c r="AB198" s="102"/>
      <c r="AC198" s="102"/>
      <c r="AD198" s="102"/>
      <c r="AE198" s="102"/>
      <c r="AF198" s="102"/>
      <c r="AG198" s="102"/>
      <c r="AH198" s="102"/>
      <c r="AI198" s="102"/>
      <c r="AJ198" s="102"/>
      <c r="AK198" s="102"/>
      <c r="AL198" s="102"/>
      <c r="AM198" s="102"/>
      <c r="AN198" s="102"/>
      <c r="AO198" s="102"/>
      <c r="AP198" s="102"/>
      <c r="AQ198" s="102"/>
      <c r="AR198" s="102"/>
      <c r="AS198" s="102"/>
      <c r="AT198" s="102"/>
      <c r="AU198" s="102"/>
      <c r="AV198" s="102"/>
      <c r="AW198" s="102"/>
      <c r="AX198" s="102"/>
      <c r="AY198" s="102"/>
      <c r="AZ198" s="102"/>
      <c r="BA198" s="102"/>
      <c r="BB198" s="102"/>
      <c r="BC198" s="102"/>
      <c r="BD198" s="102"/>
      <c r="BE198" s="102"/>
      <c r="BF198" s="102"/>
      <c r="BG198" s="102"/>
      <c r="BH198" s="102"/>
      <c r="BI198" s="102"/>
      <c r="BJ198" s="102"/>
      <c r="BK198" s="102"/>
      <c r="BL198" s="102"/>
      <c r="BM198" s="102"/>
      <c r="BN198" s="102"/>
      <c r="BO198" s="102"/>
      <c r="BP198" s="102"/>
      <c r="BQ198" s="102"/>
      <c r="BR198" s="102"/>
      <c r="BS198" s="102"/>
      <c r="BT198" s="102"/>
      <c r="BU198" s="102"/>
      <c r="BV198" s="102"/>
      <c r="BW198" s="102"/>
      <c r="BX198" s="102"/>
      <c r="BY198" s="102"/>
      <c r="BZ198" s="102"/>
    </row>
    <row r="199" spans="1:78" s="7" customFormat="1" ht="18.5">
      <c r="A199" s="3" t="s">
        <v>14</v>
      </c>
      <c r="B199" s="3" t="s">
        <v>615</v>
      </c>
      <c r="C199" s="103" t="s">
        <v>1663</v>
      </c>
      <c r="D199" s="149" t="s">
        <v>1672</v>
      </c>
      <c r="H199" s="32" t="s">
        <v>58</v>
      </c>
    </row>
    <row r="200" spans="1:78" s="101" customFormat="1" ht="21">
      <c r="A200" s="97" t="s">
        <v>42</v>
      </c>
      <c r="B200" s="106" t="s">
        <v>941</v>
      </c>
      <c r="C200" s="145" t="s">
        <v>942</v>
      </c>
      <c r="D200" s="160" t="s">
        <v>1284</v>
      </c>
      <c r="E200" s="99"/>
      <c r="F200" s="100"/>
      <c r="H200" s="146"/>
      <c r="J200" s="96" t="s">
        <v>1527</v>
      </c>
      <c r="S200" s="102"/>
      <c r="T200" s="102"/>
      <c r="U200" s="102"/>
      <c r="V200" s="102"/>
      <c r="W200" s="102"/>
      <c r="X200" s="102"/>
      <c r="Y200" s="102"/>
      <c r="Z200" s="102"/>
      <c r="AA200" s="102"/>
      <c r="AB200" s="102"/>
      <c r="AC200" s="102"/>
      <c r="AD200" s="102"/>
      <c r="AE200" s="102"/>
      <c r="AF200" s="102"/>
      <c r="AG200" s="102"/>
      <c r="AH200" s="102"/>
      <c r="AI200" s="102"/>
      <c r="AJ200" s="102"/>
      <c r="AK200" s="102"/>
      <c r="AL200" s="102"/>
      <c r="AM200" s="102"/>
      <c r="AN200" s="102"/>
      <c r="AO200" s="102"/>
      <c r="AP200" s="102"/>
      <c r="AQ200" s="102"/>
      <c r="AR200" s="102"/>
      <c r="AS200" s="102"/>
      <c r="AT200" s="102"/>
      <c r="AU200" s="102"/>
      <c r="AV200" s="102"/>
      <c r="AW200" s="102"/>
      <c r="AX200" s="102"/>
      <c r="AY200" s="102"/>
      <c r="AZ200" s="102"/>
      <c r="BA200" s="102"/>
      <c r="BB200" s="102"/>
      <c r="BC200" s="102"/>
      <c r="BD200" s="102"/>
      <c r="BE200" s="102"/>
      <c r="BF200" s="102"/>
      <c r="BG200" s="102"/>
      <c r="BH200" s="102"/>
      <c r="BI200" s="102"/>
      <c r="BJ200" s="102"/>
      <c r="BK200" s="102"/>
      <c r="BL200" s="102"/>
      <c r="BM200" s="102"/>
      <c r="BN200" s="102"/>
      <c r="BO200" s="102"/>
      <c r="BP200" s="102"/>
      <c r="BQ200" s="102"/>
      <c r="BR200" s="102"/>
      <c r="BS200" s="102"/>
      <c r="BT200" s="102"/>
      <c r="BU200" s="102"/>
      <c r="BV200" s="102"/>
      <c r="BW200" s="102"/>
      <c r="BX200" s="102"/>
      <c r="BY200" s="102"/>
      <c r="BZ200" s="102"/>
    </row>
    <row r="201" spans="1:78" s="7" customFormat="1" ht="18.5">
      <c r="A201" s="3" t="s">
        <v>62</v>
      </c>
      <c r="B201" s="3" t="s">
        <v>616</v>
      </c>
      <c r="C201" s="103" t="s">
        <v>1664</v>
      </c>
      <c r="D201" s="149" t="s">
        <v>1673</v>
      </c>
      <c r="H201" s="32" t="s">
        <v>58</v>
      </c>
      <c r="J201" s="96" t="s">
        <v>1527</v>
      </c>
    </row>
    <row r="202" spans="1:78" s="7" customFormat="1" ht="18.5">
      <c r="A202" s="3" t="s">
        <v>1655</v>
      </c>
      <c r="B202" s="3" t="s">
        <v>943</v>
      </c>
      <c r="C202" s="103" t="s">
        <v>1656</v>
      </c>
      <c r="D202" s="149" t="s">
        <v>1659</v>
      </c>
      <c r="H202" s="32" t="s">
        <v>58</v>
      </c>
      <c r="J202" s="96" t="s">
        <v>944</v>
      </c>
    </row>
    <row r="203" spans="1:78" s="7" customFormat="1" ht="18.5">
      <c r="A203" s="3" t="s">
        <v>14</v>
      </c>
      <c r="B203" s="3" t="s">
        <v>1657</v>
      </c>
      <c r="C203" s="103" t="s">
        <v>494</v>
      </c>
      <c r="D203" s="149" t="s">
        <v>984</v>
      </c>
      <c r="E203" s="30"/>
      <c r="F203" s="31"/>
      <c r="G203" s="32"/>
      <c r="H203" s="32" t="s">
        <v>58</v>
      </c>
      <c r="I203" s="32"/>
      <c r="J203" s="96" t="s">
        <v>1658</v>
      </c>
    </row>
    <row r="204" spans="1:78" s="101" customFormat="1" ht="74">
      <c r="A204" s="97" t="s">
        <v>42</v>
      </c>
      <c r="B204" s="106" t="s">
        <v>946</v>
      </c>
      <c r="C204" s="145" t="s">
        <v>945</v>
      </c>
      <c r="D204" s="160" t="s">
        <v>1285</v>
      </c>
      <c r="E204" s="99"/>
      <c r="F204" s="100"/>
      <c r="H204" s="146"/>
      <c r="J204" s="96" t="s">
        <v>1553</v>
      </c>
      <c r="S204" s="102"/>
      <c r="T204" s="102"/>
      <c r="U204" s="102"/>
      <c r="V204" s="102"/>
      <c r="W204" s="102"/>
      <c r="X204" s="102"/>
      <c r="Y204" s="102"/>
      <c r="Z204" s="102"/>
      <c r="AA204" s="102"/>
      <c r="AB204" s="102"/>
      <c r="AC204" s="102"/>
      <c r="AD204" s="102"/>
      <c r="AE204" s="102"/>
      <c r="AF204" s="102"/>
      <c r="AG204" s="102"/>
      <c r="AH204" s="102"/>
      <c r="AI204" s="102"/>
      <c r="AJ204" s="102"/>
      <c r="AK204" s="102"/>
      <c r="AL204" s="102"/>
      <c r="AM204" s="102"/>
      <c r="AN204" s="102"/>
      <c r="AO204" s="102"/>
      <c r="AP204" s="102"/>
      <c r="AQ204" s="102"/>
      <c r="AR204" s="102"/>
      <c r="AS204" s="102"/>
      <c r="AT204" s="102"/>
      <c r="AU204" s="102"/>
      <c r="AV204" s="102"/>
      <c r="AW204" s="102"/>
      <c r="AX204" s="102"/>
      <c r="AY204" s="102"/>
      <c r="AZ204" s="102"/>
      <c r="BA204" s="102"/>
      <c r="BB204" s="102"/>
      <c r="BC204" s="102"/>
      <c r="BD204" s="102"/>
      <c r="BE204" s="102"/>
      <c r="BF204" s="102"/>
      <c r="BG204" s="102"/>
      <c r="BH204" s="102"/>
      <c r="BI204" s="102"/>
      <c r="BJ204" s="102"/>
      <c r="BK204" s="102"/>
      <c r="BL204" s="102"/>
      <c r="BM204" s="102"/>
      <c r="BN204" s="102"/>
      <c r="BO204" s="102"/>
      <c r="BP204" s="102"/>
      <c r="BQ204" s="102"/>
      <c r="BR204" s="102"/>
      <c r="BS204" s="102"/>
      <c r="BT204" s="102"/>
      <c r="BU204" s="102"/>
      <c r="BV204" s="102"/>
      <c r="BW204" s="102"/>
      <c r="BX204" s="102"/>
      <c r="BY204" s="102"/>
      <c r="BZ204" s="102"/>
    </row>
    <row r="205" spans="1:78" s="7" customFormat="1" ht="74">
      <c r="A205" s="3" t="s">
        <v>619</v>
      </c>
      <c r="B205" s="3" t="s">
        <v>620</v>
      </c>
      <c r="C205" s="103" t="s">
        <v>1665</v>
      </c>
      <c r="D205" s="149" t="s">
        <v>1674</v>
      </c>
      <c r="H205" s="32" t="s">
        <v>58</v>
      </c>
      <c r="J205" s="96" t="s">
        <v>1553</v>
      </c>
      <c r="K205" s="134"/>
    </row>
    <row r="206" spans="1:78" s="7" customFormat="1" ht="18.5">
      <c r="A206" s="3" t="s">
        <v>619</v>
      </c>
      <c r="B206" s="3" t="s">
        <v>621</v>
      </c>
      <c r="C206" s="103" t="s">
        <v>1666</v>
      </c>
      <c r="D206" s="149" t="s">
        <v>1675</v>
      </c>
      <c r="H206" s="32" t="s">
        <v>58</v>
      </c>
      <c r="K206" s="134"/>
    </row>
    <row r="207" spans="1:78" s="7" customFormat="1" ht="18.5">
      <c r="A207" s="3" t="s">
        <v>62</v>
      </c>
      <c r="B207" s="3" t="s">
        <v>622</v>
      </c>
      <c r="C207" s="103" t="s">
        <v>1667</v>
      </c>
      <c r="D207" s="149" t="s">
        <v>1676</v>
      </c>
      <c r="H207" s="32" t="s">
        <v>58</v>
      </c>
    </row>
    <row r="208" spans="1:78" s="7" customFormat="1" ht="18.5">
      <c r="A208" s="3" t="s">
        <v>624</v>
      </c>
      <c r="B208" s="3" t="s">
        <v>623</v>
      </c>
      <c r="C208" s="103" t="s">
        <v>962</v>
      </c>
      <c r="D208" s="161" t="s">
        <v>1286</v>
      </c>
      <c r="H208" s="32" t="s">
        <v>58</v>
      </c>
      <c r="J208" s="96" t="s">
        <v>631</v>
      </c>
    </row>
    <row r="209" spans="1:78" s="7" customFormat="1" ht="21">
      <c r="A209" s="3" t="s">
        <v>14</v>
      </c>
      <c r="B209" s="3" t="s">
        <v>629</v>
      </c>
      <c r="C209" s="95" t="s">
        <v>494</v>
      </c>
      <c r="D209" s="149" t="s">
        <v>984</v>
      </c>
      <c r="H209" s="32" t="s">
        <v>58</v>
      </c>
      <c r="J209" s="96" t="s">
        <v>630</v>
      </c>
    </row>
    <row r="210" spans="1:78" s="7" customFormat="1" ht="18.5">
      <c r="A210" s="3" t="s">
        <v>642</v>
      </c>
      <c r="B210" s="3" t="s">
        <v>632</v>
      </c>
      <c r="C210" s="103" t="s">
        <v>1668</v>
      </c>
      <c r="D210" s="149" t="s">
        <v>1677</v>
      </c>
      <c r="H210" s="7" t="s">
        <v>58</v>
      </c>
    </row>
    <row r="211" spans="1:78" s="7" customFormat="1" ht="18.5">
      <c r="A211" s="3" t="s">
        <v>14</v>
      </c>
      <c r="B211" s="3" t="s">
        <v>1329</v>
      </c>
      <c r="C211" s="103" t="s">
        <v>494</v>
      </c>
      <c r="D211" s="149" t="s">
        <v>984</v>
      </c>
      <c r="H211" s="32" t="s">
        <v>58</v>
      </c>
      <c r="J211" s="96" t="s">
        <v>1530</v>
      </c>
    </row>
    <row r="212" spans="1:78" s="25" customFormat="1" ht="18.5">
      <c r="A212" s="79" t="s">
        <v>15</v>
      </c>
      <c r="B212" s="39"/>
      <c r="C212" s="40"/>
      <c r="D212" s="41"/>
      <c r="E212" s="42"/>
      <c r="F212" s="42"/>
      <c r="G212" s="42"/>
      <c r="H212" s="42"/>
      <c r="I212" s="42"/>
      <c r="J212" s="42"/>
      <c r="K212" s="42"/>
      <c r="L212" s="42"/>
      <c r="M212" s="42"/>
      <c r="N212" s="42"/>
      <c r="O212" s="42"/>
      <c r="P212" s="42"/>
      <c r="Q212" s="42"/>
      <c r="R212" s="42"/>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row>
    <row r="213" spans="1:78" s="7" customFormat="1" ht="17.5">
      <c r="A213" s="3"/>
      <c r="C213" s="15"/>
    </row>
    <row r="214" spans="1:78" s="7" customFormat="1" ht="17.5">
      <c r="A214" s="3"/>
      <c r="C214" s="15"/>
    </row>
    <row r="215" spans="1:78" s="7" customFormat="1" ht="17.5">
      <c r="A215" s="3"/>
      <c r="C215" s="15"/>
    </row>
    <row r="216" spans="1:78" s="7" customFormat="1" ht="17.5">
      <c r="A216" s="3"/>
      <c r="C216" s="15"/>
    </row>
    <row r="217" spans="1:78" s="7" customFormat="1" ht="17.5">
      <c r="A217" s="3"/>
      <c r="C217" s="15"/>
    </row>
    <row r="218" spans="1:78" s="7" customFormat="1" ht="17.5">
      <c r="A218" s="3"/>
      <c r="C218" s="15"/>
    </row>
    <row r="219" spans="1:78" s="7" customFormat="1" ht="17.5">
      <c r="A219" s="3"/>
      <c r="C219" s="15"/>
    </row>
    <row r="220" spans="1:78" s="7" customFormat="1" ht="17.5">
      <c r="A220" s="3"/>
      <c r="C220" s="15"/>
    </row>
    <row r="221" spans="1:78" s="7" customFormat="1" ht="17.5">
      <c r="A221" s="3"/>
      <c r="C221" s="15"/>
    </row>
    <row r="222" spans="1:78" s="6" customFormat="1">
      <c r="A222" s="5"/>
    </row>
    <row r="223" spans="1:78" s="6" customFormat="1">
      <c r="A223" s="5"/>
      <c r="B223" s="5"/>
    </row>
    <row r="224" spans="1:78" s="7" customFormat="1" ht="17.5">
      <c r="A224" s="3"/>
      <c r="B224" s="3"/>
      <c r="C224" s="15"/>
    </row>
    <row r="225" spans="1:3" s="7" customFormat="1" ht="17.5">
      <c r="A225" s="3"/>
      <c r="B225" s="3"/>
      <c r="C225" s="15"/>
    </row>
    <row r="226" spans="1:3" s="7" customFormat="1" ht="17.5">
      <c r="A226" s="3"/>
      <c r="B226" s="3"/>
      <c r="C226" s="15"/>
    </row>
    <row r="227" spans="1:3" s="7" customFormat="1" ht="17.5">
      <c r="A227" s="3"/>
      <c r="B227" s="3"/>
      <c r="C227" s="15"/>
    </row>
    <row r="228" spans="1:3" s="7" customFormat="1" ht="17.5">
      <c r="A228" s="3"/>
      <c r="B228" s="3"/>
      <c r="C228" s="15"/>
    </row>
    <row r="229" spans="1:3" s="7" customFormat="1" ht="17.5">
      <c r="A229" s="3"/>
      <c r="B229" s="3"/>
      <c r="C229" s="15"/>
    </row>
    <row r="230" spans="1:3" s="7" customFormat="1" ht="17.5">
      <c r="A230" s="3"/>
      <c r="B230" s="3"/>
      <c r="C230" s="15"/>
    </row>
    <row r="231" spans="1:3" s="7" customFormat="1" ht="17.5">
      <c r="A231" s="3"/>
      <c r="B231" s="3"/>
      <c r="C231" s="15"/>
    </row>
    <row r="232" spans="1:3" s="7" customFormat="1" ht="17.5">
      <c r="A232" s="3"/>
      <c r="B232" s="3"/>
      <c r="C232" s="15"/>
    </row>
    <row r="233" spans="1:3" s="7" customFormat="1" ht="17.5">
      <c r="A233" s="3"/>
      <c r="B233" s="3"/>
      <c r="C233" s="15"/>
    </row>
    <row r="234" spans="1:3" s="7" customFormat="1" ht="17.5">
      <c r="A234" s="3"/>
      <c r="B234" s="3"/>
      <c r="C234" s="15"/>
    </row>
    <row r="235" spans="1:3" s="7" customFormat="1" ht="17.5">
      <c r="A235" s="3"/>
      <c r="B235" s="3"/>
      <c r="C235" s="15"/>
    </row>
    <row r="236" spans="1:3" s="7" customFormat="1" ht="17.5">
      <c r="A236" s="3"/>
      <c r="B236" s="3"/>
      <c r="C236" s="15"/>
    </row>
    <row r="237" spans="1:3" s="7" customFormat="1" ht="17.5">
      <c r="A237" s="3"/>
      <c r="B237" s="3"/>
      <c r="C237" s="15"/>
    </row>
    <row r="238" spans="1:3" s="7" customFormat="1" ht="17.5">
      <c r="A238" s="3"/>
      <c r="B238" s="3"/>
      <c r="C238" s="15"/>
    </row>
    <row r="239" spans="1:3" s="7" customFormat="1" ht="17.5">
      <c r="A239" s="3"/>
      <c r="B239" s="3"/>
      <c r="C239" s="15"/>
    </row>
    <row r="240" spans="1:3" s="7" customFormat="1" ht="17.5">
      <c r="A240" s="3"/>
      <c r="B240" s="3"/>
      <c r="C240" s="15"/>
    </row>
    <row r="241" spans="1:3" s="7" customFormat="1" ht="17.5">
      <c r="A241" s="3"/>
      <c r="B241" s="3"/>
      <c r="C241" s="15"/>
    </row>
    <row r="242" spans="1:3" s="7" customFormat="1" ht="17.5">
      <c r="A242" s="3"/>
      <c r="B242" s="3"/>
      <c r="C242" s="15"/>
    </row>
    <row r="243" spans="1:3" s="7" customFormat="1" ht="17.5">
      <c r="A243" s="3"/>
      <c r="B243" s="3"/>
      <c r="C243" s="15"/>
    </row>
    <row r="244" spans="1:3" s="7" customFormat="1" ht="17.5">
      <c r="A244" s="3"/>
      <c r="B244" s="3"/>
      <c r="C244" s="15"/>
    </row>
    <row r="245" spans="1:3" s="7" customFormat="1" ht="17.5">
      <c r="A245" s="3"/>
      <c r="B245" s="3"/>
      <c r="C245" s="15"/>
    </row>
    <row r="246" spans="1:3" s="7" customFormat="1" ht="17.5">
      <c r="A246" s="3"/>
      <c r="B246" s="3"/>
      <c r="C246" s="15"/>
    </row>
    <row r="247" spans="1:3" s="7" customFormat="1" ht="17.5">
      <c r="A247" s="3"/>
      <c r="B247" s="3"/>
      <c r="C247" s="15"/>
    </row>
    <row r="248" spans="1:3" s="7" customFormat="1" ht="17.5">
      <c r="A248" s="3"/>
      <c r="B248" s="3"/>
      <c r="C248" s="15"/>
    </row>
    <row r="249" spans="1:3" s="6" customFormat="1">
      <c r="A249" s="5"/>
    </row>
    <row r="250" spans="1:3" s="6" customFormat="1">
      <c r="A250" s="5"/>
      <c r="B250" s="5"/>
      <c r="C250" s="5"/>
    </row>
    <row r="251" spans="1:3" s="7" customFormat="1" ht="17.5">
      <c r="A251" s="3"/>
      <c r="C251" s="15"/>
    </row>
    <row r="252" spans="1:3" s="7" customFormat="1" ht="17.5">
      <c r="A252" s="3"/>
      <c r="C252" s="15"/>
    </row>
    <row r="253" spans="1:3" s="7" customFormat="1" ht="17.5">
      <c r="A253" s="3"/>
      <c r="C253" s="15"/>
    </row>
    <row r="254" spans="1:3" s="7" customFormat="1" ht="17.5">
      <c r="A254" s="3"/>
      <c r="C254" s="15"/>
    </row>
    <row r="255" spans="1:3" s="7" customFormat="1" ht="17.5">
      <c r="A255" s="3"/>
      <c r="C255" s="15"/>
    </row>
    <row r="256" spans="1:3" s="7" customFormat="1" ht="17.5">
      <c r="A256" s="3"/>
      <c r="C256" s="15"/>
    </row>
    <row r="257" spans="1:3" s="7" customFormat="1" ht="17.5">
      <c r="A257" s="3"/>
      <c r="C257" s="15"/>
    </row>
    <row r="258" spans="1:3" s="7" customFormat="1" ht="17.5">
      <c r="A258" s="3"/>
      <c r="C258" s="15"/>
    </row>
    <row r="259" spans="1:3" s="7" customFormat="1" ht="17.5">
      <c r="A259" s="3"/>
      <c r="C259" s="15"/>
    </row>
    <row r="260" spans="1:3" s="7" customFormat="1" ht="17.5">
      <c r="A260" s="3"/>
      <c r="C260" s="15"/>
    </row>
    <row r="261" spans="1:3" s="7" customFormat="1" ht="17.5">
      <c r="A261" s="3"/>
      <c r="C261" s="15"/>
    </row>
    <row r="262" spans="1:3" s="7" customFormat="1" ht="17.5">
      <c r="A262" s="3"/>
      <c r="C262" s="15"/>
    </row>
    <row r="263" spans="1:3" s="7" customFormat="1" ht="17.5">
      <c r="A263" s="3"/>
      <c r="C263" s="15"/>
    </row>
    <row r="264" spans="1:3" s="7" customFormat="1" ht="17.5">
      <c r="A264" s="3"/>
      <c r="C264" s="15"/>
    </row>
    <row r="265" spans="1:3" s="7" customFormat="1" ht="17.5">
      <c r="A265" s="3"/>
      <c r="C265" s="15"/>
    </row>
    <row r="266" spans="1:3" s="7" customFormat="1" ht="17.5">
      <c r="A266" s="3"/>
      <c r="C266" s="15"/>
    </row>
    <row r="267" spans="1:3" s="7" customFormat="1" ht="17.5">
      <c r="A267" s="3"/>
      <c r="C267" s="15"/>
    </row>
    <row r="268" spans="1:3" s="7" customFormat="1" ht="17.5">
      <c r="A268" s="3"/>
      <c r="C268" s="15"/>
    </row>
    <row r="269" spans="1:3" s="7" customFormat="1" ht="17.5">
      <c r="A269" s="3"/>
      <c r="C269" s="15"/>
    </row>
    <row r="270" spans="1:3" s="7" customFormat="1" ht="17.5">
      <c r="A270" s="3"/>
      <c r="C270" s="15"/>
    </row>
    <row r="271" spans="1:3" s="7" customFormat="1" ht="17.5">
      <c r="A271" s="3"/>
      <c r="C271" s="15"/>
    </row>
    <row r="272" spans="1:3" s="7" customFormat="1" ht="17.5">
      <c r="A272" s="3"/>
      <c r="C272" s="15"/>
    </row>
    <row r="273" spans="1:3" s="7" customFormat="1" ht="17.5">
      <c r="A273" s="3"/>
      <c r="C273" s="15"/>
    </row>
    <row r="274" spans="1:3" s="7" customFormat="1" ht="17.5">
      <c r="A274" s="3"/>
      <c r="C274" s="15"/>
    </row>
    <row r="275" spans="1:3" s="7" customFormat="1" ht="17.5">
      <c r="A275" s="3"/>
      <c r="C275" s="15"/>
    </row>
    <row r="276" spans="1:3" s="7" customFormat="1" ht="17.5">
      <c r="A276" s="3"/>
      <c r="C276" s="15"/>
    </row>
    <row r="277" spans="1:3" s="7" customFormat="1" ht="17.5">
      <c r="A277" s="3"/>
      <c r="C277" s="15"/>
    </row>
    <row r="278" spans="1:3" s="7" customFormat="1" ht="17.5">
      <c r="A278" s="3"/>
      <c r="C278" s="15"/>
    </row>
    <row r="279" spans="1:3" s="7" customFormat="1" ht="17.5">
      <c r="A279" s="3"/>
      <c r="C279" s="15"/>
    </row>
    <row r="280" spans="1:3" s="7" customFormat="1" ht="17.5">
      <c r="A280" s="3"/>
      <c r="C280" s="15"/>
    </row>
    <row r="281" spans="1:3" s="7" customFormat="1" ht="17.5">
      <c r="A281" s="3"/>
      <c r="C281" s="15"/>
    </row>
    <row r="282" spans="1:3" s="7" customFormat="1" ht="17.5">
      <c r="A282" s="3"/>
      <c r="C282" s="15"/>
    </row>
    <row r="283" spans="1:3" s="7" customFormat="1" ht="17.5">
      <c r="A283" s="3"/>
      <c r="C283" s="15"/>
    </row>
    <row r="284" spans="1:3" s="7" customFormat="1" ht="17.5">
      <c r="A284" s="3"/>
      <c r="C284" s="15"/>
    </row>
    <row r="285" spans="1:3" s="7" customFormat="1" ht="17.5">
      <c r="A285" s="3"/>
      <c r="C285" s="15"/>
    </row>
    <row r="286" spans="1:3" s="7" customFormat="1" ht="17.5">
      <c r="A286" s="3"/>
      <c r="C286" s="15"/>
    </row>
    <row r="287" spans="1:3" s="7" customFormat="1" ht="17.5">
      <c r="A287" s="3"/>
      <c r="C287" s="15"/>
    </row>
    <row r="288" spans="1:3" s="7" customFormat="1" ht="17.5">
      <c r="A288" s="3"/>
      <c r="C288" s="15"/>
    </row>
    <row r="289" spans="1:3" s="7" customFormat="1" ht="17.5">
      <c r="A289" s="3"/>
      <c r="C289" s="15"/>
    </row>
    <row r="290" spans="1:3" s="7" customFormat="1" ht="17.5">
      <c r="A290" s="3"/>
      <c r="C290" s="15"/>
    </row>
    <row r="291" spans="1:3" s="7" customFormat="1" ht="17.5">
      <c r="A291" s="3"/>
      <c r="C291" s="15"/>
    </row>
    <row r="292" spans="1:3" s="7" customFormat="1" ht="17.5">
      <c r="A292" s="3"/>
      <c r="C292" s="15"/>
    </row>
    <row r="293" spans="1:3" s="7" customFormat="1" ht="17.5">
      <c r="A293" s="3"/>
      <c r="C293" s="15"/>
    </row>
    <row r="294" spans="1:3" s="7" customFormat="1" ht="17.5">
      <c r="A294" s="3"/>
      <c r="C294" s="15"/>
    </row>
    <row r="295" spans="1:3" s="7" customFormat="1" ht="17.5">
      <c r="A295" s="3"/>
      <c r="C295" s="15"/>
    </row>
    <row r="296" spans="1:3" s="7" customFormat="1" ht="17.5">
      <c r="A296" s="3"/>
      <c r="C296" s="15"/>
    </row>
    <row r="297" spans="1:3" s="7" customFormat="1" ht="17.5">
      <c r="A297" s="3"/>
      <c r="C297" s="15"/>
    </row>
    <row r="298" spans="1:3" s="7" customFormat="1" ht="17.5">
      <c r="A298" s="3"/>
      <c r="C298" s="15"/>
    </row>
    <row r="299" spans="1:3" s="7" customFormat="1" ht="17.5">
      <c r="A299" s="3"/>
      <c r="C299" s="15"/>
    </row>
    <row r="300" spans="1:3" s="7" customFormat="1" ht="17.5">
      <c r="A300" s="3"/>
      <c r="C300" s="15"/>
    </row>
    <row r="301" spans="1:3" s="7" customFormat="1" ht="17.5">
      <c r="A301" s="3"/>
      <c r="C301" s="15"/>
    </row>
    <row r="302" spans="1:3" s="7" customFormat="1" ht="17.5">
      <c r="A302" s="3"/>
      <c r="C302" s="15"/>
    </row>
    <row r="303" spans="1:3" s="7" customFormat="1" ht="17.5">
      <c r="A303" s="3"/>
      <c r="C303" s="15"/>
    </row>
    <row r="304" spans="1:3" s="7" customFormat="1" ht="17.5">
      <c r="A304" s="3"/>
      <c r="C304" s="15"/>
    </row>
    <row r="305" spans="1:3" s="7" customFormat="1" ht="17.5">
      <c r="A305" s="3"/>
      <c r="C305" s="15"/>
    </row>
    <row r="306" spans="1:3" s="6" customFormat="1">
      <c r="A306" s="5"/>
    </row>
    <row r="307" spans="1:3" s="6" customFormat="1">
      <c r="A307" s="5"/>
      <c r="B307" s="5"/>
      <c r="C307" s="5"/>
    </row>
    <row r="308" spans="1:3" s="7" customFormat="1" ht="17.5">
      <c r="A308" s="3"/>
      <c r="C308" s="15"/>
    </row>
    <row r="309" spans="1:3" s="7" customFormat="1" ht="17.5">
      <c r="A309" s="3"/>
      <c r="C309" s="15"/>
    </row>
    <row r="310" spans="1:3" s="7" customFormat="1" ht="17.5">
      <c r="A310" s="3"/>
      <c r="C310" s="15"/>
    </row>
    <row r="311" spans="1:3" s="7" customFormat="1" ht="17.5">
      <c r="A311" s="3"/>
      <c r="C311" s="15"/>
    </row>
    <row r="312" spans="1:3" s="7" customFormat="1" ht="17.5">
      <c r="A312" s="3"/>
      <c r="C312" s="15"/>
    </row>
    <row r="313" spans="1:3" s="7" customFormat="1" ht="17.5">
      <c r="A313" s="3"/>
      <c r="C313" s="15"/>
    </row>
    <row r="314" spans="1:3" s="7" customFormat="1" ht="17.5">
      <c r="A314" s="3"/>
      <c r="C314" s="15"/>
    </row>
    <row r="315" spans="1:3" s="7" customFormat="1" ht="17.5">
      <c r="A315" s="3"/>
      <c r="C315" s="15"/>
    </row>
    <row r="316" spans="1:3" s="7" customFormat="1" ht="17.5">
      <c r="A316" s="3"/>
      <c r="C316" s="15"/>
    </row>
    <row r="317" spans="1:3" s="7" customFormat="1" ht="17.5">
      <c r="A317" s="3"/>
      <c r="C317" s="15"/>
    </row>
    <row r="318" spans="1:3" s="7" customFormat="1" ht="17.5">
      <c r="A318" s="3"/>
      <c r="C318" s="15"/>
    </row>
    <row r="319" spans="1:3" s="7" customFormat="1" ht="17.5">
      <c r="A319" s="3"/>
      <c r="C319" s="15"/>
    </row>
    <row r="320" spans="1:3" s="7" customFormat="1" ht="17.5">
      <c r="A320" s="3"/>
      <c r="C320" s="15"/>
    </row>
    <row r="321" spans="1:3" s="19" customFormat="1" ht="17.5">
      <c r="A321" s="18"/>
      <c r="C321" s="20"/>
    </row>
    <row r="322" spans="1:3" s="7" customFormat="1" ht="17.5">
      <c r="A322" s="3"/>
      <c r="C322" s="15"/>
    </row>
    <row r="323" spans="1:3" s="7" customFormat="1" ht="17.5">
      <c r="A323" s="3"/>
      <c r="C323" s="15"/>
    </row>
    <row r="324" spans="1:3" s="19" customFormat="1" ht="17.5">
      <c r="A324" s="18"/>
      <c r="C324" s="20"/>
    </row>
    <row r="325" spans="1:3" s="7" customFormat="1" ht="17.5">
      <c r="A325" s="3"/>
      <c r="C325" s="15"/>
    </row>
    <row r="326" spans="1:3" s="7" customFormat="1" ht="17.5">
      <c r="A326" s="3"/>
      <c r="C326" s="15"/>
    </row>
    <row r="327" spans="1:3" s="7" customFormat="1" ht="17.5">
      <c r="A327" s="3"/>
      <c r="C327" s="15"/>
    </row>
    <row r="328" spans="1:3" s="7" customFormat="1" ht="17.5">
      <c r="A328" s="3"/>
      <c r="C328" s="15"/>
    </row>
    <row r="329" spans="1:3" s="7" customFormat="1" ht="17.5">
      <c r="A329" s="3"/>
      <c r="C329" s="17"/>
    </row>
    <row r="330" spans="1:3" s="7" customFormat="1" ht="17.5">
      <c r="A330" s="3"/>
      <c r="C330" s="17"/>
    </row>
    <row r="331" spans="1:3" s="7" customFormat="1" ht="17.5">
      <c r="A331" s="3"/>
      <c r="C331" s="17"/>
    </row>
    <row r="332" spans="1:3" s="7" customFormat="1" ht="17.5">
      <c r="A332" s="3"/>
      <c r="C332" s="17"/>
    </row>
    <row r="333" spans="1:3" s="7" customFormat="1" ht="17.5">
      <c r="A333" s="3"/>
      <c r="C333" s="15"/>
    </row>
    <row r="334" spans="1:3" s="7" customFormat="1" ht="17.5">
      <c r="A334" s="3"/>
      <c r="C334" s="15"/>
    </row>
    <row r="335" spans="1:3" s="7" customFormat="1" ht="17.5">
      <c r="A335" s="3"/>
      <c r="C335" s="15"/>
    </row>
    <row r="336" spans="1:3" s="7" customFormat="1" ht="17.5">
      <c r="A336" s="3"/>
      <c r="C336" s="15"/>
    </row>
    <row r="337" spans="1:3" s="7" customFormat="1" ht="17.5">
      <c r="A337" s="3"/>
      <c r="C337" s="15"/>
    </row>
    <row r="338" spans="1:3" s="7" customFormat="1" ht="17.5">
      <c r="A338" s="3"/>
      <c r="C338" s="15"/>
    </row>
    <row r="339" spans="1:3" s="7" customFormat="1" ht="17.5">
      <c r="A339" s="3"/>
      <c r="C339" s="15"/>
    </row>
    <row r="340" spans="1:3" s="7" customFormat="1" ht="17.5">
      <c r="A340" s="3"/>
      <c r="C340" s="15"/>
    </row>
    <row r="341" spans="1:3" s="7" customFormat="1" ht="17.5">
      <c r="A341" s="3"/>
      <c r="C341" s="15"/>
    </row>
    <row r="342" spans="1:3" s="7" customFormat="1" ht="17.5">
      <c r="A342" s="3"/>
      <c r="C342" s="15"/>
    </row>
    <row r="343" spans="1:3" s="7" customFormat="1" ht="17.5">
      <c r="A343" s="3"/>
      <c r="C343" s="15"/>
    </row>
    <row r="344" spans="1:3" s="7" customFormat="1" ht="17.5">
      <c r="A344" s="3"/>
      <c r="C344" s="15"/>
    </row>
    <row r="345" spans="1:3" s="7" customFormat="1" ht="17.5">
      <c r="A345" s="3"/>
      <c r="C345" s="15"/>
    </row>
    <row r="346" spans="1:3" s="7" customFormat="1" ht="17.5">
      <c r="A346" s="3"/>
      <c r="C346" s="15"/>
    </row>
    <row r="347" spans="1:3" s="7" customFormat="1" ht="17.5">
      <c r="A347" s="3"/>
      <c r="C347" s="15"/>
    </row>
    <row r="348" spans="1:3" s="7" customFormat="1" ht="17.5">
      <c r="A348" s="3"/>
      <c r="C348" s="15"/>
    </row>
    <row r="349" spans="1:3" s="7" customFormat="1" ht="17.5">
      <c r="A349" s="3"/>
      <c r="C349" s="15"/>
    </row>
    <row r="350" spans="1:3" s="7" customFormat="1" ht="17.5">
      <c r="A350" s="3"/>
      <c r="C350" s="15"/>
    </row>
    <row r="351" spans="1:3" s="7" customFormat="1" ht="17.5">
      <c r="A351" s="3"/>
      <c r="C351" s="15"/>
    </row>
    <row r="352" spans="1:3" s="7" customFormat="1" ht="17.5">
      <c r="A352" s="3"/>
      <c r="C352" s="15"/>
    </row>
    <row r="353" spans="1:3" s="6" customFormat="1">
      <c r="A353" s="5"/>
    </row>
    <row r="354" spans="1:3" s="6" customFormat="1">
      <c r="A354" s="5"/>
      <c r="B354" s="5"/>
      <c r="C354" s="5"/>
    </row>
    <row r="355" spans="1:3" s="7" customFormat="1" ht="17.5">
      <c r="A355" s="3"/>
      <c r="C355" s="15"/>
    </row>
    <row r="356" spans="1:3" s="6" customFormat="1">
      <c r="A356" s="5"/>
    </row>
    <row r="357" spans="1:3" s="6" customFormat="1">
      <c r="A357" s="5"/>
      <c r="B357" s="5"/>
    </row>
    <row r="358" spans="1:3" s="7" customFormat="1" ht="17.5">
      <c r="A358" s="3"/>
      <c r="C358" s="15"/>
    </row>
    <row r="359" spans="1:3" s="6" customFormat="1">
      <c r="A359" s="5"/>
    </row>
    <row r="360" spans="1:3" s="6" customFormat="1">
      <c r="A360" s="5"/>
      <c r="B360" s="5"/>
    </row>
    <row r="361" spans="1:3" s="7" customFormat="1" ht="17.5">
      <c r="A361" s="3"/>
      <c r="C361" s="15"/>
    </row>
    <row r="362" spans="1:3" s="7" customFormat="1" ht="17.5">
      <c r="A362" s="3"/>
      <c r="C362" s="15"/>
    </row>
    <row r="363" spans="1:3" s="7" customFormat="1" ht="17.5">
      <c r="A363" s="3"/>
      <c r="C363" s="15"/>
    </row>
    <row r="364" spans="1:3" s="6" customFormat="1">
      <c r="A364" s="5"/>
    </row>
    <row r="365" spans="1:3" s="6" customFormat="1">
      <c r="A365" s="5"/>
      <c r="B365" s="5"/>
    </row>
    <row r="366" spans="1:3" s="7" customFormat="1" ht="17.5">
      <c r="A366" s="3"/>
      <c r="C366" s="15"/>
    </row>
    <row r="367" spans="1:3" s="7" customFormat="1" ht="17.5">
      <c r="A367" s="3"/>
      <c r="C367" s="15"/>
    </row>
    <row r="368" spans="1:3" s="7" customFormat="1" ht="17.5">
      <c r="A368" s="3"/>
      <c r="C368" s="15"/>
    </row>
    <row r="369" spans="1:10" s="6" customFormat="1">
      <c r="A369" s="5"/>
    </row>
    <row r="370" spans="1:10" s="6" customFormat="1">
      <c r="A370" s="5"/>
      <c r="B370" s="5"/>
    </row>
    <row r="371" spans="1:10" s="7" customFormat="1" ht="17.5">
      <c r="A371" s="3"/>
      <c r="C371" s="15"/>
    </row>
    <row r="372" spans="1:10" s="7" customFormat="1" ht="17.5">
      <c r="A372" s="3"/>
      <c r="C372" s="15"/>
    </row>
    <row r="373" spans="1:10" s="7" customFormat="1" ht="17.5">
      <c r="A373" s="3"/>
      <c r="C373" s="15"/>
    </row>
    <row r="374" spans="1:10" s="7" customFormat="1" ht="17.5">
      <c r="A374" s="3"/>
      <c r="C374" s="15"/>
    </row>
    <row r="375" spans="1:10" s="7" customFormat="1" ht="17.5">
      <c r="A375" s="3"/>
      <c r="C375" s="15"/>
    </row>
    <row r="376" spans="1:10" s="6" customFormat="1">
      <c r="A376" s="5"/>
    </row>
    <row r="377" spans="1:10" s="6" customFormat="1">
      <c r="A377" s="5"/>
    </row>
    <row r="378" spans="1:10" s="7" customFormat="1">
      <c r="A378" s="3"/>
    </row>
    <row r="379" spans="1:10" s="7" customFormat="1">
      <c r="A379" s="3"/>
      <c r="B379" s="3"/>
    </row>
    <row r="380" spans="1:10" s="7" customFormat="1">
      <c r="A380" s="3"/>
      <c r="B380" s="3"/>
      <c r="J380" s="3"/>
    </row>
    <row r="381" spans="1:10" s="7" customFormat="1"/>
  </sheetData>
  <autoFilter ref="A1:L378" xr:uid="{00000000-0009-0000-0000-000000000000}"/>
  <phoneticPr fontId="7" type="noConversion"/>
  <printOptions horizontalCentered="1"/>
  <pageMargins left="0.3" right="0.3" top="0.61" bottom="0.37" header="0.1" footer="0.1"/>
  <pageSetup paperSize="9" pageOrder="overThenDown" orientation="portrait" useFirstPageNumber="1" horizontalDpi="300" verticalDpi="300" r:id="rId1"/>
  <headerFooter alignWithMargins="0">
    <oddHeader>&amp;P</oddHead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7ED7B-EADA-4F37-B662-4575A3B7F428}">
  <dimension ref="A1:C451"/>
  <sheetViews>
    <sheetView tabSelected="1" workbookViewId="0">
      <selection activeCell="L17" sqref="L17"/>
    </sheetView>
  </sheetViews>
  <sheetFormatPr defaultRowHeight="12.5"/>
  <sheetData>
    <row r="1" spans="1:3">
      <c r="A1" t="s">
        <v>1785</v>
      </c>
      <c r="B1" t="s">
        <v>1786</v>
      </c>
      <c r="C1" t="s">
        <v>1787</v>
      </c>
    </row>
    <row r="2" spans="1:3">
      <c r="A2" t="s">
        <v>1785</v>
      </c>
      <c r="B2" t="s">
        <v>961</v>
      </c>
      <c r="C2" t="s">
        <v>1788</v>
      </c>
    </row>
    <row r="3" spans="1:3">
      <c r="A3" t="s">
        <v>1785</v>
      </c>
      <c r="B3" t="s">
        <v>702</v>
      </c>
      <c r="C3" t="s">
        <v>1789</v>
      </c>
    </row>
    <row r="4" spans="1:3">
      <c r="A4" t="s">
        <v>1785</v>
      </c>
      <c r="B4" t="s">
        <v>1790</v>
      </c>
      <c r="C4" t="s">
        <v>1791</v>
      </c>
    </row>
    <row r="5" spans="1:3">
      <c r="A5" t="s">
        <v>1785</v>
      </c>
      <c r="B5" t="s">
        <v>1792</v>
      </c>
      <c r="C5" t="s">
        <v>1793</v>
      </c>
    </row>
    <row r="6" spans="1:3">
      <c r="A6" t="s">
        <v>1785</v>
      </c>
      <c r="B6" t="s">
        <v>1794</v>
      </c>
      <c r="C6" t="s">
        <v>1795</v>
      </c>
    </row>
    <row r="7" spans="1:3">
      <c r="A7" t="s">
        <v>1785</v>
      </c>
      <c r="B7" t="s">
        <v>1796</v>
      </c>
      <c r="C7" t="s">
        <v>1797</v>
      </c>
    </row>
    <row r="8" spans="1:3">
      <c r="A8" t="s">
        <v>1785</v>
      </c>
      <c r="B8" t="s">
        <v>1798</v>
      </c>
      <c r="C8" t="s">
        <v>1799</v>
      </c>
    </row>
    <row r="9" spans="1:3">
      <c r="A9" t="s">
        <v>1785</v>
      </c>
      <c r="B9" t="s">
        <v>1800</v>
      </c>
      <c r="C9" t="s">
        <v>1801</v>
      </c>
    </row>
    <row r="10" spans="1:3">
      <c r="A10" t="s">
        <v>1785</v>
      </c>
      <c r="B10" t="s">
        <v>1802</v>
      </c>
      <c r="C10" t="s">
        <v>1803</v>
      </c>
    </row>
    <row r="11" spans="1:3">
      <c r="A11" t="s">
        <v>1785</v>
      </c>
      <c r="B11" t="s">
        <v>1804</v>
      </c>
      <c r="C11" t="s">
        <v>1805</v>
      </c>
    </row>
    <row r="12" spans="1:3">
      <c r="A12" t="s">
        <v>1785</v>
      </c>
      <c r="B12" t="s">
        <v>1806</v>
      </c>
      <c r="C12" t="s">
        <v>1807</v>
      </c>
    </row>
    <row r="13" spans="1:3">
      <c r="A13" t="s">
        <v>1785</v>
      </c>
      <c r="B13" t="s">
        <v>1808</v>
      </c>
      <c r="C13" t="s">
        <v>1809</v>
      </c>
    </row>
    <row r="14" spans="1:3">
      <c r="A14" t="s">
        <v>1785</v>
      </c>
      <c r="B14" t="s">
        <v>1810</v>
      </c>
      <c r="C14" t="s">
        <v>1811</v>
      </c>
    </row>
    <row r="15" spans="1:3">
      <c r="A15" t="s">
        <v>1785</v>
      </c>
      <c r="B15" t="s">
        <v>1812</v>
      </c>
      <c r="C15" t="s">
        <v>1813</v>
      </c>
    </row>
    <row r="16" spans="1:3">
      <c r="A16" t="s">
        <v>1785</v>
      </c>
      <c r="B16" t="s">
        <v>1814</v>
      </c>
      <c r="C16" t="s">
        <v>1815</v>
      </c>
    </row>
    <row r="17" spans="1:3">
      <c r="A17" t="s">
        <v>1785</v>
      </c>
      <c r="B17" t="s">
        <v>1816</v>
      </c>
      <c r="C17" t="s">
        <v>1817</v>
      </c>
    </row>
    <row r="18" spans="1:3">
      <c r="A18" t="s">
        <v>1785</v>
      </c>
      <c r="B18" t="s">
        <v>1818</v>
      </c>
      <c r="C18" t="s">
        <v>1819</v>
      </c>
    </row>
    <row r="19" spans="1:3">
      <c r="A19" t="s">
        <v>1785</v>
      </c>
      <c r="B19" t="s">
        <v>1820</v>
      </c>
      <c r="C19" t="s">
        <v>1821</v>
      </c>
    </row>
    <row r="20" spans="1:3">
      <c r="A20" t="s">
        <v>1785</v>
      </c>
      <c r="B20" t="s">
        <v>1822</v>
      </c>
      <c r="C20" t="s">
        <v>1823</v>
      </c>
    </row>
    <row r="21" spans="1:3">
      <c r="A21" t="s">
        <v>1785</v>
      </c>
      <c r="B21" t="s">
        <v>1824</v>
      </c>
      <c r="C21" t="s">
        <v>1825</v>
      </c>
    </row>
    <row r="22" spans="1:3">
      <c r="A22" t="s">
        <v>1785</v>
      </c>
      <c r="B22" t="s">
        <v>1826</v>
      </c>
      <c r="C22" t="s">
        <v>1827</v>
      </c>
    </row>
    <row r="23" spans="1:3">
      <c r="A23" t="s">
        <v>1785</v>
      </c>
      <c r="B23" t="s">
        <v>1828</v>
      </c>
      <c r="C23" t="s">
        <v>1829</v>
      </c>
    </row>
    <row r="24" spans="1:3">
      <c r="A24" t="s">
        <v>1785</v>
      </c>
      <c r="B24" t="s">
        <v>1830</v>
      </c>
      <c r="C24" t="s">
        <v>1831</v>
      </c>
    </row>
    <row r="25" spans="1:3">
      <c r="A25" t="s">
        <v>1785</v>
      </c>
      <c r="B25" t="s">
        <v>1832</v>
      </c>
      <c r="C25" t="s">
        <v>1833</v>
      </c>
    </row>
    <row r="26" spans="1:3">
      <c r="A26" t="s">
        <v>1785</v>
      </c>
      <c r="B26" t="s">
        <v>1834</v>
      </c>
      <c r="C26" t="s">
        <v>1835</v>
      </c>
    </row>
    <row r="27" spans="1:3">
      <c r="A27" t="s">
        <v>1785</v>
      </c>
      <c r="B27" t="s">
        <v>1836</v>
      </c>
      <c r="C27" t="s">
        <v>1837</v>
      </c>
    </row>
    <row r="28" spans="1:3">
      <c r="A28" t="s">
        <v>1785</v>
      </c>
      <c r="B28" t="s">
        <v>1838</v>
      </c>
      <c r="C28" t="s">
        <v>1839</v>
      </c>
    </row>
    <row r="29" spans="1:3">
      <c r="A29" t="s">
        <v>1785</v>
      </c>
      <c r="B29" t="s">
        <v>1840</v>
      </c>
      <c r="C29" t="s">
        <v>1841</v>
      </c>
    </row>
    <row r="30" spans="1:3">
      <c r="A30" t="s">
        <v>1785</v>
      </c>
      <c r="B30" t="s">
        <v>1842</v>
      </c>
      <c r="C30" t="s">
        <v>1843</v>
      </c>
    </row>
    <row r="31" spans="1:3">
      <c r="A31" t="s">
        <v>1785</v>
      </c>
      <c r="B31" t="s">
        <v>1844</v>
      </c>
      <c r="C31" t="s">
        <v>1845</v>
      </c>
    </row>
    <row r="32" spans="1:3">
      <c r="A32" t="s">
        <v>1785</v>
      </c>
      <c r="B32" t="s">
        <v>1846</v>
      </c>
      <c r="C32" t="s">
        <v>1847</v>
      </c>
    </row>
    <row r="33" spans="1:3">
      <c r="A33" t="s">
        <v>1785</v>
      </c>
      <c r="B33" t="s">
        <v>1848</v>
      </c>
      <c r="C33" t="s">
        <v>1849</v>
      </c>
    </row>
    <row r="34" spans="1:3">
      <c r="A34" t="s">
        <v>1785</v>
      </c>
      <c r="B34" t="s">
        <v>1850</v>
      </c>
      <c r="C34" t="s">
        <v>1851</v>
      </c>
    </row>
    <row r="35" spans="1:3">
      <c r="A35" t="s">
        <v>1785</v>
      </c>
      <c r="B35" t="s">
        <v>1852</v>
      </c>
      <c r="C35" t="s">
        <v>1853</v>
      </c>
    </row>
    <row r="36" spans="1:3">
      <c r="A36" t="s">
        <v>1785</v>
      </c>
      <c r="B36" t="s">
        <v>1854</v>
      </c>
      <c r="C36" t="s">
        <v>1855</v>
      </c>
    </row>
    <row r="37" spans="1:3">
      <c r="A37" t="s">
        <v>1785</v>
      </c>
      <c r="B37" t="s">
        <v>1856</v>
      </c>
      <c r="C37" t="s">
        <v>1857</v>
      </c>
    </row>
    <row r="38" spans="1:3">
      <c r="A38" t="s">
        <v>1785</v>
      </c>
      <c r="B38" t="s">
        <v>1858</v>
      </c>
      <c r="C38" t="s">
        <v>1859</v>
      </c>
    </row>
    <row r="39" spans="1:3">
      <c r="A39" t="s">
        <v>1785</v>
      </c>
      <c r="B39" t="s">
        <v>1860</v>
      </c>
      <c r="C39" t="s">
        <v>1861</v>
      </c>
    </row>
    <row r="40" spans="1:3">
      <c r="A40" t="s">
        <v>1785</v>
      </c>
      <c r="B40" t="s">
        <v>1862</v>
      </c>
      <c r="C40" t="s">
        <v>1863</v>
      </c>
    </row>
    <row r="41" spans="1:3">
      <c r="A41" t="s">
        <v>1785</v>
      </c>
      <c r="B41" t="s">
        <v>1864</v>
      </c>
      <c r="C41" t="s">
        <v>1865</v>
      </c>
    </row>
    <row r="42" spans="1:3">
      <c r="A42" t="s">
        <v>1785</v>
      </c>
      <c r="B42" t="s">
        <v>1866</v>
      </c>
      <c r="C42" t="s">
        <v>1867</v>
      </c>
    </row>
    <row r="43" spans="1:3">
      <c r="A43" t="s">
        <v>1785</v>
      </c>
      <c r="B43" t="s">
        <v>1868</v>
      </c>
      <c r="C43" t="s">
        <v>1869</v>
      </c>
    </row>
    <row r="44" spans="1:3">
      <c r="A44" t="s">
        <v>1785</v>
      </c>
      <c r="B44" t="s">
        <v>1870</v>
      </c>
      <c r="C44" t="s">
        <v>1871</v>
      </c>
    </row>
    <row r="45" spans="1:3">
      <c r="A45" t="s">
        <v>1785</v>
      </c>
      <c r="B45" t="s">
        <v>1872</v>
      </c>
      <c r="C45" t="s">
        <v>1873</v>
      </c>
    </row>
    <row r="46" spans="1:3">
      <c r="A46" t="s">
        <v>1785</v>
      </c>
      <c r="B46" t="s">
        <v>1874</v>
      </c>
      <c r="C46" t="s">
        <v>1875</v>
      </c>
    </row>
    <row r="47" spans="1:3">
      <c r="A47" t="s">
        <v>1785</v>
      </c>
      <c r="B47" t="s">
        <v>1876</v>
      </c>
      <c r="C47" t="s">
        <v>1877</v>
      </c>
    </row>
    <row r="48" spans="1:3">
      <c r="A48" t="s">
        <v>1785</v>
      </c>
      <c r="B48" t="s">
        <v>1878</v>
      </c>
      <c r="C48" t="s">
        <v>1879</v>
      </c>
    </row>
    <row r="49" spans="1:3">
      <c r="A49" t="s">
        <v>1785</v>
      </c>
      <c r="B49" t="s">
        <v>1880</v>
      </c>
      <c r="C49" t="s">
        <v>1881</v>
      </c>
    </row>
    <row r="50" spans="1:3">
      <c r="A50" t="s">
        <v>1785</v>
      </c>
      <c r="B50" t="s">
        <v>1882</v>
      </c>
      <c r="C50" t="s">
        <v>1883</v>
      </c>
    </row>
    <row r="51" spans="1:3">
      <c r="A51" t="s">
        <v>1785</v>
      </c>
      <c r="B51" t="s">
        <v>1884</v>
      </c>
      <c r="C51" t="s">
        <v>1885</v>
      </c>
    </row>
    <row r="52" spans="1:3">
      <c r="A52" t="s">
        <v>1785</v>
      </c>
      <c r="B52" t="s">
        <v>1886</v>
      </c>
      <c r="C52" t="s">
        <v>1887</v>
      </c>
    </row>
    <row r="53" spans="1:3">
      <c r="A53" t="s">
        <v>1785</v>
      </c>
      <c r="B53" t="s">
        <v>1888</v>
      </c>
      <c r="C53" t="s">
        <v>1889</v>
      </c>
    </row>
    <row r="54" spans="1:3">
      <c r="A54" t="s">
        <v>1785</v>
      </c>
      <c r="B54" t="s">
        <v>1890</v>
      </c>
      <c r="C54" t="s">
        <v>1891</v>
      </c>
    </row>
    <row r="55" spans="1:3">
      <c r="A55" t="s">
        <v>1785</v>
      </c>
      <c r="B55" t="s">
        <v>1892</v>
      </c>
      <c r="C55" t="s">
        <v>1893</v>
      </c>
    </row>
    <row r="56" spans="1:3">
      <c r="A56" t="s">
        <v>1785</v>
      </c>
      <c r="B56" t="s">
        <v>1894</v>
      </c>
      <c r="C56" t="s">
        <v>1895</v>
      </c>
    </row>
    <row r="57" spans="1:3">
      <c r="A57" t="s">
        <v>1785</v>
      </c>
      <c r="B57" t="s">
        <v>1896</v>
      </c>
      <c r="C57" t="s">
        <v>1897</v>
      </c>
    </row>
    <row r="58" spans="1:3">
      <c r="A58" t="s">
        <v>1785</v>
      </c>
      <c r="B58" t="s">
        <v>1898</v>
      </c>
      <c r="C58" t="s">
        <v>1899</v>
      </c>
    </row>
    <row r="59" spans="1:3">
      <c r="A59" t="s">
        <v>1785</v>
      </c>
      <c r="B59" t="s">
        <v>1900</v>
      </c>
      <c r="C59" t="s">
        <v>1901</v>
      </c>
    </row>
    <row r="60" spans="1:3">
      <c r="A60" t="s">
        <v>1785</v>
      </c>
      <c r="B60" t="s">
        <v>1902</v>
      </c>
      <c r="C60" t="s">
        <v>1903</v>
      </c>
    </row>
    <row r="61" spans="1:3">
      <c r="A61" t="s">
        <v>1785</v>
      </c>
      <c r="B61" t="s">
        <v>1904</v>
      </c>
      <c r="C61" t="s">
        <v>1905</v>
      </c>
    </row>
    <row r="62" spans="1:3">
      <c r="A62" t="s">
        <v>1785</v>
      </c>
      <c r="B62" t="s">
        <v>1906</v>
      </c>
      <c r="C62" t="s">
        <v>1907</v>
      </c>
    </row>
    <row r="63" spans="1:3">
      <c r="A63" t="s">
        <v>1785</v>
      </c>
      <c r="B63" t="s">
        <v>1908</v>
      </c>
      <c r="C63" t="s">
        <v>1909</v>
      </c>
    </row>
    <row r="64" spans="1:3">
      <c r="A64" t="s">
        <v>1785</v>
      </c>
      <c r="B64" t="s">
        <v>1910</v>
      </c>
      <c r="C64" t="s">
        <v>1911</v>
      </c>
    </row>
    <row r="65" spans="1:3">
      <c r="A65" t="s">
        <v>1785</v>
      </c>
      <c r="B65" t="s">
        <v>1912</v>
      </c>
      <c r="C65" t="s">
        <v>1913</v>
      </c>
    </row>
    <row r="66" spans="1:3">
      <c r="A66" t="s">
        <v>1785</v>
      </c>
      <c r="B66" t="s">
        <v>1914</v>
      </c>
      <c r="C66" t="s">
        <v>1915</v>
      </c>
    </row>
    <row r="67" spans="1:3">
      <c r="A67" t="s">
        <v>1785</v>
      </c>
      <c r="B67" t="s">
        <v>1916</v>
      </c>
      <c r="C67" t="s">
        <v>1917</v>
      </c>
    </row>
    <row r="68" spans="1:3">
      <c r="A68" t="s">
        <v>1785</v>
      </c>
      <c r="B68" t="s">
        <v>1918</v>
      </c>
      <c r="C68" t="s">
        <v>1919</v>
      </c>
    </row>
    <row r="69" spans="1:3">
      <c r="A69" t="s">
        <v>1785</v>
      </c>
      <c r="B69" t="s">
        <v>1920</v>
      </c>
      <c r="C69" t="s">
        <v>1921</v>
      </c>
    </row>
    <row r="70" spans="1:3">
      <c r="A70" t="s">
        <v>1785</v>
      </c>
      <c r="B70" t="s">
        <v>1922</v>
      </c>
      <c r="C70" t="s">
        <v>1923</v>
      </c>
    </row>
    <row r="71" spans="1:3">
      <c r="A71" t="s">
        <v>1785</v>
      </c>
      <c r="B71" t="s">
        <v>1924</v>
      </c>
      <c r="C71" t="s">
        <v>1925</v>
      </c>
    </row>
    <row r="72" spans="1:3">
      <c r="A72" t="s">
        <v>1785</v>
      </c>
      <c r="B72" t="s">
        <v>1926</v>
      </c>
      <c r="C72" t="s">
        <v>1927</v>
      </c>
    </row>
    <row r="73" spans="1:3">
      <c r="A73" t="s">
        <v>1785</v>
      </c>
      <c r="B73" t="s">
        <v>1928</v>
      </c>
      <c r="C73" t="s">
        <v>1929</v>
      </c>
    </row>
    <row r="74" spans="1:3">
      <c r="A74" t="s">
        <v>1785</v>
      </c>
      <c r="B74" t="s">
        <v>1930</v>
      </c>
      <c r="C74" t="s">
        <v>1931</v>
      </c>
    </row>
    <row r="75" spans="1:3">
      <c r="A75" t="s">
        <v>1785</v>
      </c>
      <c r="B75" t="s">
        <v>1932</v>
      </c>
      <c r="C75" t="s">
        <v>1933</v>
      </c>
    </row>
    <row r="76" spans="1:3">
      <c r="A76" t="s">
        <v>1785</v>
      </c>
      <c r="B76" t="s">
        <v>1934</v>
      </c>
      <c r="C76" t="s">
        <v>1935</v>
      </c>
    </row>
    <row r="77" spans="1:3">
      <c r="A77" t="s">
        <v>1785</v>
      </c>
      <c r="B77" t="s">
        <v>1936</v>
      </c>
      <c r="C77" t="s">
        <v>1937</v>
      </c>
    </row>
    <row r="78" spans="1:3">
      <c r="A78" t="s">
        <v>1785</v>
      </c>
      <c r="B78" t="s">
        <v>1938</v>
      </c>
      <c r="C78" t="s">
        <v>1939</v>
      </c>
    </row>
    <row r="79" spans="1:3">
      <c r="A79" t="s">
        <v>1785</v>
      </c>
      <c r="B79" t="s">
        <v>1940</v>
      </c>
      <c r="C79" t="s">
        <v>1941</v>
      </c>
    </row>
    <row r="80" spans="1:3">
      <c r="A80" t="s">
        <v>1785</v>
      </c>
      <c r="B80" t="s">
        <v>1942</v>
      </c>
      <c r="C80" t="s">
        <v>1943</v>
      </c>
    </row>
    <row r="81" spans="1:3">
      <c r="A81" t="s">
        <v>1785</v>
      </c>
      <c r="B81" t="s">
        <v>1944</v>
      </c>
      <c r="C81" t="s">
        <v>1945</v>
      </c>
    </row>
    <row r="82" spans="1:3">
      <c r="A82" t="s">
        <v>1785</v>
      </c>
      <c r="B82" t="s">
        <v>1946</v>
      </c>
      <c r="C82" t="s">
        <v>1947</v>
      </c>
    </row>
    <row r="83" spans="1:3">
      <c r="A83" t="s">
        <v>1785</v>
      </c>
      <c r="B83" t="s">
        <v>1948</v>
      </c>
      <c r="C83" t="s">
        <v>1949</v>
      </c>
    </row>
    <row r="84" spans="1:3">
      <c r="A84" t="s">
        <v>1785</v>
      </c>
      <c r="B84" t="s">
        <v>1950</v>
      </c>
      <c r="C84" t="s">
        <v>1951</v>
      </c>
    </row>
    <row r="85" spans="1:3">
      <c r="A85" t="s">
        <v>1785</v>
      </c>
      <c r="B85" t="s">
        <v>1952</v>
      </c>
      <c r="C85" t="s">
        <v>1953</v>
      </c>
    </row>
    <row r="86" spans="1:3">
      <c r="A86" t="s">
        <v>1785</v>
      </c>
      <c r="B86" t="s">
        <v>1954</v>
      </c>
      <c r="C86" t="s">
        <v>1955</v>
      </c>
    </row>
    <row r="87" spans="1:3">
      <c r="A87" t="s">
        <v>1785</v>
      </c>
      <c r="B87" t="s">
        <v>1956</v>
      </c>
      <c r="C87" t="s">
        <v>1957</v>
      </c>
    </row>
    <row r="88" spans="1:3">
      <c r="A88" t="s">
        <v>1785</v>
      </c>
      <c r="B88" t="s">
        <v>1958</v>
      </c>
      <c r="C88" t="s">
        <v>1959</v>
      </c>
    </row>
    <row r="89" spans="1:3">
      <c r="A89" t="s">
        <v>1785</v>
      </c>
      <c r="B89" t="s">
        <v>1960</v>
      </c>
      <c r="C89" t="s">
        <v>1961</v>
      </c>
    </row>
    <row r="90" spans="1:3">
      <c r="A90" t="s">
        <v>1785</v>
      </c>
      <c r="B90" t="s">
        <v>1962</v>
      </c>
      <c r="C90" t="s">
        <v>1963</v>
      </c>
    </row>
    <row r="91" spans="1:3">
      <c r="A91" t="s">
        <v>1785</v>
      </c>
      <c r="B91" t="s">
        <v>1964</v>
      </c>
      <c r="C91" t="s">
        <v>1965</v>
      </c>
    </row>
    <row r="92" spans="1:3">
      <c r="A92" t="s">
        <v>1785</v>
      </c>
      <c r="B92" t="s">
        <v>1768</v>
      </c>
      <c r="C92" t="s">
        <v>1966</v>
      </c>
    </row>
    <row r="93" spans="1:3">
      <c r="A93" t="s">
        <v>1785</v>
      </c>
      <c r="B93" t="s">
        <v>1777</v>
      </c>
      <c r="C93" t="s">
        <v>1967</v>
      </c>
    </row>
    <row r="94" spans="1:3">
      <c r="A94" t="s">
        <v>1785</v>
      </c>
      <c r="B94" t="s">
        <v>1778</v>
      </c>
      <c r="C94" t="s">
        <v>1968</v>
      </c>
    </row>
    <row r="95" spans="1:3">
      <c r="A95" t="s">
        <v>1785</v>
      </c>
      <c r="B95" t="s">
        <v>1769</v>
      </c>
      <c r="C95" t="s">
        <v>1969</v>
      </c>
    </row>
    <row r="96" spans="1:3">
      <c r="A96" t="s">
        <v>1785</v>
      </c>
      <c r="B96" t="s">
        <v>1770</v>
      </c>
      <c r="C96" t="s">
        <v>1970</v>
      </c>
    </row>
    <row r="97" spans="1:3">
      <c r="A97" t="s">
        <v>1785</v>
      </c>
      <c r="B97" t="s">
        <v>1771</v>
      </c>
      <c r="C97" t="s">
        <v>1971</v>
      </c>
    </row>
    <row r="98" spans="1:3">
      <c r="A98" t="s">
        <v>1785</v>
      </c>
      <c r="B98" t="s">
        <v>1772</v>
      </c>
      <c r="C98" t="s">
        <v>1972</v>
      </c>
    </row>
    <row r="99" spans="1:3">
      <c r="A99" t="s">
        <v>1785</v>
      </c>
      <c r="B99" t="s">
        <v>1773</v>
      </c>
      <c r="C99" t="s">
        <v>1973</v>
      </c>
    </row>
    <row r="100" spans="1:3">
      <c r="A100" t="s">
        <v>1785</v>
      </c>
      <c r="B100" t="s">
        <v>1774</v>
      </c>
      <c r="C100" t="s">
        <v>1974</v>
      </c>
    </row>
    <row r="101" spans="1:3">
      <c r="A101" t="s">
        <v>1785</v>
      </c>
      <c r="B101" t="s">
        <v>1775</v>
      </c>
      <c r="C101" t="s">
        <v>1975</v>
      </c>
    </row>
    <row r="102" spans="1:3">
      <c r="A102" t="s">
        <v>1785</v>
      </c>
      <c r="B102" t="s">
        <v>1776</v>
      </c>
      <c r="C102" t="s">
        <v>1976</v>
      </c>
    </row>
    <row r="103" spans="1:3">
      <c r="A103" t="s">
        <v>1785</v>
      </c>
      <c r="B103" t="s">
        <v>1977</v>
      </c>
      <c r="C103" t="s">
        <v>1978</v>
      </c>
    </row>
    <row r="104" spans="1:3">
      <c r="A104" t="s">
        <v>1785</v>
      </c>
      <c r="B104" t="s">
        <v>1979</v>
      </c>
      <c r="C104" t="s">
        <v>1980</v>
      </c>
    </row>
    <row r="105" spans="1:3">
      <c r="A105" t="s">
        <v>1785</v>
      </c>
      <c r="B105" t="s">
        <v>1981</v>
      </c>
      <c r="C105" t="s">
        <v>1982</v>
      </c>
    </row>
    <row r="106" spans="1:3">
      <c r="A106" t="s">
        <v>1785</v>
      </c>
      <c r="B106" t="s">
        <v>1983</v>
      </c>
      <c r="C106" t="s">
        <v>1984</v>
      </c>
    </row>
    <row r="107" spans="1:3">
      <c r="A107" t="s">
        <v>1785</v>
      </c>
      <c r="B107" t="s">
        <v>1985</v>
      </c>
      <c r="C107" t="s">
        <v>1986</v>
      </c>
    </row>
    <row r="108" spans="1:3">
      <c r="A108" t="s">
        <v>1785</v>
      </c>
      <c r="B108" t="s">
        <v>1987</v>
      </c>
      <c r="C108" t="s">
        <v>1988</v>
      </c>
    </row>
    <row r="109" spans="1:3">
      <c r="A109" t="s">
        <v>1785</v>
      </c>
      <c r="B109" t="s">
        <v>1989</v>
      </c>
      <c r="C109" t="s">
        <v>1990</v>
      </c>
    </row>
    <row r="110" spans="1:3">
      <c r="A110" t="s">
        <v>1785</v>
      </c>
      <c r="B110" t="s">
        <v>1991</v>
      </c>
      <c r="C110" t="s">
        <v>1992</v>
      </c>
    </row>
    <row r="111" spans="1:3">
      <c r="A111" t="s">
        <v>1785</v>
      </c>
      <c r="B111" t="s">
        <v>1993</v>
      </c>
      <c r="C111" t="s">
        <v>1994</v>
      </c>
    </row>
    <row r="112" spans="1:3">
      <c r="A112" t="s">
        <v>1785</v>
      </c>
      <c r="B112" t="s">
        <v>1995</v>
      </c>
      <c r="C112" t="s">
        <v>1996</v>
      </c>
    </row>
    <row r="113" spans="1:3">
      <c r="A113" t="s">
        <v>1785</v>
      </c>
      <c r="B113" t="s">
        <v>1997</v>
      </c>
      <c r="C113" t="s">
        <v>1998</v>
      </c>
    </row>
    <row r="114" spans="1:3">
      <c r="A114" t="s">
        <v>1785</v>
      </c>
      <c r="B114" t="s">
        <v>1999</v>
      </c>
      <c r="C114" t="s">
        <v>2000</v>
      </c>
    </row>
    <row r="115" spans="1:3">
      <c r="A115" t="s">
        <v>1785</v>
      </c>
      <c r="B115" t="s">
        <v>2001</v>
      </c>
      <c r="C115" t="s">
        <v>2002</v>
      </c>
    </row>
    <row r="116" spans="1:3">
      <c r="A116" t="s">
        <v>1785</v>
      </c>
      <c r="B116" t="s">
        <v>2003</v>
      </c>
      <c r="C116" t="s">
        <v>2004</v>
      </c>
    </row>
    <row r="117" spans="1:3">
      <c r="A117" t="s">
        <v>1785</v>
      </c>
      <c r="B117" t="s">
        <v>2005</v>
      </c>
      <c r="C117" t="s">
        <v>2006</v>
      </c>
    </row>
    <row r="118" spans="1:3">
      <c r="A118" t="s">
        <v>1785</v>
      </c>
      <c r="B118" t="s">
        <v>2007</v>
      </c>
      <c r="C118" t="s">
        <v>2008</v>
      </c>
    </row>
    <row r="119" spans="1:3">
      <c r="A119" t="s">
        <v>1785</v>
      </c>
      <c r="B119" t="s">
        <v>2009</v>
      </c>
      <c r="C119" t="s">
        <v>2010</v>
      </c>
    </row>
    <row r="120" spans="1:3">
      <c r="A120" t="s">
        <v>1785</v>
      </c>
      <c r="B120" t="s">
        <v>2011</v>
      </c>
      <c r="C120" t="s">
        <v>2012</v>
      </c>
    </row>
    <row r="121" spans="1:3">
      <c r="A121" t="s">
        <v>1785</v>
      </c>
      <c r="B121" t="s">
        <v>2013</v>
      </c>
      <c r="C121" t="s">
        <v>2014</v>
      </c>
    </row>
    <row r="122" spans="1:3">
      <c r="A122" t="s">
        <v>1785</v>
      </c>
      <c r="B122" t="s">
        <v>2015</v>
      </c>
      <c r="C122" t="s">
        <v>2016</v>
      </c>
    </row>
    <row r="123" spans="1:3">
      <c r="A123" t="s">
        <v>1785</v>
      </c>
      <c r="B123" t="s">
        <v>2017</v>
      </c>
      <c r="C123" t="s">
        <v>2018</v>
      </c>
    </row>
    <row r="124" spans="1:3">
      <c r="A124" t="s">
        <v>1785</v>
      </c>
      <c r="B124" t="s">
        <v>2019</v>
      </c>
      <c r="C124" t="s">
        <v>2020</v>
      </c>
    </row>
    <row r="125" spans="1:3">
      <c r="A125" t="s">
        <v>1785</v>
      </c>
      <c r="B125" t="s">
        <v>2021</v>
      </c>
      <c r="C125" t="s">
        <v>2022</v>
      </c>
    </row>
    <row r="126" spans="1:3">
      <c r="A126" t="s">
        <v>1785</v>
      </c>
      <c r="B126" t="s">
        <v>2023</v>
      </c>
      <c r="C126" t="s">
        <v>2024</v>
      </c>
    </row>
    <row r="127" spans="1:3">
      <c r="A127" t="s">
        <v>1785</v>
      </c>
      <c r="B127" t="s">
        <v>2025</v>
      </c>
      <c r="C127" t="s">
        <v>2026</v>
      </c>
    </row>
    <row r="128" spans="1:3">
      <c r="A128" t="s">
        <v>1785</v>
      </c>
      <c r="B128" t="s">
        <v>2027</v>
      </c>
      <c r="C128" t="s">
        <v>2028</v>
      </c>
    </row>
    <row r="129" spans="1:3">
      <c r="A129" t="s">
        <v>1785</v>
      </c>
      <c r="B129" t="s">
        <v>2029</v>
      </c>
      <c r="C129" t="s">
        <v>2030</v>
      </c>
    </row>
    <row r="130" spans="1:3">
      <c r="A130" t="s">
        <v>1785</v>
      </c>
      <c r="B130" t="s">
        <v>2031</v>
      </c>
      <c r="C130" t="s">
        <v>2032</v>
      </c>
    </row>
    <row r="131" spans="1:3">
      <c r="A131" t="s">
        <v>1785</v>
      </c>
      <c r="B131" t="s">
        <v>2033</v>
      </c>
      <c r="C131" t="s">
        <v>2034</v>
      </c>
    </row>
    <row r="132" spans="1:3">
      <c r="A132" t="s">
        <v>1785</v>
      </c>
      <c r="B132" t="s">
        <v>2035</v>
      </c>
      <c r="C132" t="s">
        <v>2036</v>
      </c>
    </row>
    <row r="133" spans="1:3">
      <c r="A133" t="s">
        <v>1785</v>
      </c>
      <c r="B133" t="s">
        <v>2037</v>
      </c>
      <c r="C133" t="s">
        <v>2038</v>
      </c>
    </row>
    <row r="134" spans="1:3">
      <c r="A134" t="s">
        <v>1785</v>
      </c>
      <c r="B134" t="s">
        <v>2039</v>
      </c>
      <c r="C134" t="s">
        <v>2040</v>
      </c>
    </row>
    <row r="135" spans="1:3">
      <c r="A135" t="s">
        <v>1785</v>
      </c>
      <c r="B135" t="s">
        <v>2041</v>
      </c>
      <c r="C135" t="s">
        <v>2042</v>
      </c>
    </row>
    <row r="136" spans="1:3">
      <c r="A136" t="s">
        <v>1785</v>
      </c>
      <c r="B136" t="s">
        <v>2043</v>
      </c>
      <c r="C136" t="s">
        <v>2044</v>
      </c>
    </row>
    <row r="137" spans="1:3">
      <c r="A137" t="s">
        <v>1785</v>
      </c>
      <c r="B137" t="s">
        <v>2045</v>
      </c>
      <c r="C137" t="s">
        <v>2046</v>
      </c>
    </row>
    <row r="138" spans="1:3">
      <c r="A138" t="s">
        <v>1785</v>
      </c>
      <c r="B138" t="s">
        <v>2047</v>
      </c>
      <c r="C138" t="s">
        <v>2048</v>
      </c>
    </row>
    <row r="139" spans="1:3">
      <c r="A139" t="s">
        <v>1785</v>
      </c>
      <c r="B139" t="s">
        <v>2049</v>
      </c>
      <c r="C139" t="s">
        <v>2050</v>
      </c>
    </row>
    <row r="140" spans="1:3">
      <c r="A140" t="s">
        <v>1785</v>
      </c>
      <c r="B140" t="s">
        <v>2051</v>
      </c>
      <c r="C140" t="s">
        <v>2052</v>
      </c>
    </row>
    <row r="141" spans="1:3">
      <c r="A141" t="s">
        <v>1785</v>
      </c>
      <c r="B141" t="s">
        <v>2053</v>
      </c>
      <c r="C141" t="s">
        <v>2054</v>
      </c>
    </row>
    <row r="142" spans="1:3">
      <c r="A142" t="s">
        <v>1785</v>
      </c>
      <c r="B142" t="s">
        <v>2055</v>
      </c>
      <c r="C142" t="s">
        <v>2056</v>
      </c>
    </row>
    <row r="143" spans="1:3">
      <c r="A143" t="s">
        <v>1785</v>
      </c>
      <c r="B143" t="s">
        <v>2057</v>
      </c>
      <c r="C143" t="s">
        <v>2058</v>
      </c>
    </row>
    <row r="144" spans="1:3">
      <c r="A144" t="s">
        <v>1785</v>
      </c>
      <c r="B144" t="s">
        <v>2059</v>
      </c>
      <c r="C144" t="s">
        <v>2060</v>
      </c>
    </row>
    <row r="145" spans="1:3">
      <c r="A145" t="s">
        <v>1785</v>
      </c>
      <c r="B145" t="s">
        <v>2061</v>
      </c>
      <c r="C145" t="s">
        <v>2062</v>
      </c>
    </row>
    <row r="146" spans="1:3">
      <c r="A146" t="s">
        <v>1785</v>
      </c>
      <c r="B146" t="s">
        <v>2063</v>
      </c>
      <c r="C146" t="s">
        <v>2064</v>
      </c>
    </row>
    <row r="147" spans="1:3">
      <c r="A147" t="s">
        <v>1785</v>
      </c>
      <c r="B147" t="s">
        <v>342</v>
      </c>
      <c r="C147" t="s">
        <v>2065</v>
      </c>
    </row>
    <row r="148" spans="1:3">
      <c r="A148" t="s">
        <v>1785</v>
      </c>
      <c r="B148" t="s">
        <v>512</v>
      </c>
      <c r="C148" t="s">
        <v>2066</v>
      </c>
    </row>
    <row r="149" spans="1:3">
      <c r="A149" t="s">
        <v>1785</v>
      </c>
      <c r="B149" t="s">
        <v>374</v>
      </c>
      <c r="C149" t="s">
        <v>2067</v>
      </c>
    </row>
    <row r="150" spans="1:3">
      <c r="A150" t="s">
        <v>1785</v>
      </c>
      <c r="B150" t="s">
        <v>567</v>
      </c>
      <c r="C150" t="s">
        <v>2068</v>
      </c>
    </row>
    <row r="151" spans="1:3">
      <c r="A151" t="s">
        <v>1785</v>
      </c>
      <c r="B151" t="s">
        <v>283</v>
      </c>
      <c r="C151" t="s">
        <v>2069</v>
      </c>
    </row>
    <row r="152" spans="1:3">
      <c r="A152" t="s">
        <v>1785</v>
      </c>
      <c r="B152" t="s">
        <v>292</v>
      </c>
      <c r="C152" t="s">
        <v>2070</v>
      </c>
    </row>
    <row r="153" spans="1:3">
      <c r="A153" t="s">
        <v>1785</v>
      </c>
      <c r="B153" t="s">
        <v>293</v>
      </c>
      <c r="C153" t="s">
        <v>2070</v>
      </c>
    </row>
    <row r="154" spans="1:3">
      <c r="A154" t="s">
        <v>1785</v>
      </c>
      <c r="B154" t="s">
        <v>294</v>
      </c>
      <c r="C154" t="s">
        <v>2069</v>
      </c>
    </row>
    <row r="155" spans="1:3">
      <c r="A155" t="s">
        <v>1785</v>
      </c>
      <c r="B155" t="s">
        <v>295</v>
      </c>
      <c r="C155" t="s">
        <v>2069</v>
      </c>
    </row>
    <row r="156" spans="1:3">
      <c r="A156" t="s">
        <v>1785</v>
      </c>
      <c r="B156" t="s">
        <v>296</v>
      </c>
      <c r="C156" t="s">
        <v>2069</v>
      </c>
    </row>
    <row r="157" spans="1:3">
      <c r="A157" t="s">
        <v>1785</v>
      </c>
      <c r="B157" t="s">
        <v>297</v>
      </c>
      <c r="C157" t="s">
        <v>2069</v>
      </c>
    </row>
    <row r="158" spans="1:3">
      <c r="A158" t="s">
        <v>1785</v>
      </c>
      <c r="B158" t="s">
        <v>298</v>
      </c>
      <c r="C158" t="s">
        <v>2069</v>
      </c>
    </row>
    <row r="159" spans="1:3">
      <c r="A159" t="s">
        <v>1785</v>
      </c>
      <c r="B159" t="s">
        <v>299</v>
      </c>
      <c r="C159" t="s">
        <v>2069</v>
      </c>
    </row>
    <row r="160" spans="1:3">
      <c r="A160" t="s">
        <v>1785</v>
      </c>
      <c r="B160" t="s">
        <v>300</v>
      </c>
      <c r="C160" t="s">
        <v>2069</v>
      </c>
    </row>
    <row r="161" spans="1:3">
      <c r="A161" t="s">
        <v>1785</v>
      </c>
      <c r="B161" t="s">
        <v>301</v>
      </c>
      <c r="C161" t="s">
        <v>2069</v>
      </c>
    </row>
    <row r="162" spans="1:3">
      <c r="A162" t="s">
        <v>1785</v>
      </c>
      <c r="B162" t="s">
        <v>284</v>
      </c>
      <c r="C162" t="s">
        <v>2069</v>
      </c>
    </row>
    <row r="163" spans="1:3">
      <c r="A163" t="s">
        <v>1785</v>
      </c>
      <c r="B163" t="s">
        <v>768</v>
      </c>
      <c r="C163" t="s">
        <v>2069</v>
      </c>
    </row>
    <row r="164" spans="1:3">
      <c r="A164" t="s">
        <v>1785</v>
      </c>
      <c r="B164" t="s">
        <v>795</v>
      </c>
      <c r="C164" t="s">
        <v>2069</v>
      </c>
    </row>
    <row r="165" spans="1:3">
      <c r="A165" t="s">
        <v>1785</v>
      </c>
      <c r="B165" t="s">
        <v>796</v>
      </c>
      <c r="C165" t="s">
        <v>2069</v>
      </c>
    </row>
    <row r="166" spans="1:3">
      <c r="A166" t="s">
        <v>1785</v>
      </c>
      <c r="B166" t="s">
        <v>285</v>
      </c>
      <c r="C166" t="s">
        <v>2069</v>
      </c>
    </row>
    <row r="167" spans="1:3">
      <c r="A167" t="s">
        <v>1785</v>
      </c>
      <c r="B167" t="s">
        <v>286</v>
      </c>
      <c r="C167" t="s">
        <v>2069</v>
      </c>
    </row>
    <row r="168" spans="1:3">
      <c r="A168" t="s">
        <v>1785</v>
      </c>
      <c r="B168" t="s">
        <v>287</v>
      </c>
      <c r="C168" t="s">
        <v>2069</v>
      </c>
    </row>
    <row r="169" spans="1:3">
      <c r="A169" t="s">
        <v>1785</v>
      </c>
      <c r="B169" t="s">
        <v>288</v>
      </c>
      <c r="C169" t="s">
        <v>2069</v>
      </c>
    </row>
    <row r="170" spans="1:3">
      <c r="A170" t="s">
        <v>1785</v>
      </c>
      <c r="B170" t="s">
        <v>289</v>
      </c>
      <c r="C170" t="s">
        <v>2069</v>
      </c>
    </row>
    <row r="171" spans="1:3">
      <c r="A171" t="s">
        <v>1785</v>
      </c>
      <c r="B171" t="s">
        <v>290</v>
      </c>
      <c r="C171" t="s">
        <v>2069</v>
      </c>
    </row>
    <row r="172" spans="1:3">
      <c r="A172" t="s">
        <v>1785</v>
      </c>
      <c r="B172" t="s">
        <v>291</v>
      </c>
      <c r="C172" t="s">
        <v>2069</v>
      </c>
    </row>
    <row r="173" spans="1:3">
      <c r="A173" t="s">
        <v>1785</v>
      </c>
      <c r="B173" t="s">
        <v>1763</v>
      </c>
      <c r="C173" t="s">
        <v>2071</v>
      </c>
    </row>
    <row r="174" spans="1:3">
      <c r="A174" t="s">
        <v>1785</v>
      </c>
      <c r="B174" t="s">
        <v>958</v>
      </c>
      <c r="C174" t="s">
        <v>2072</v>
      </c>
    </row>
    <row r="175" spans="1:3">
      <c r="A175" t="s">
        <v>1785</v>
      </c>
      <c r="B175" t="s">
        <v>408</v>
      </c>
      <c r="C175" t="s">
        <v>2073</v>
      </c>
    </row>
    <row r="176" spans="1:3">
      <c r="A176" t="s">
        <v>1785</v>
      </c>
      <c r="B176" t="s">
        <v>409</v>
      </c>
      <c r="C176" t="s">
        <v>2074</v>
      </c>
    </row>
    <row r="177" spans="1:3">
      <c r="A177" t="s">
        <v>1785</v>
      </c>
      <c r="B177" t="s">
        <v>410</v>
      </c>
      <c r="C177" t="s">
        <v>2075</v>
      </c>
    </row>
    <row r="178" spans="1:3">
      <c r="A178" t="s">
        <v>1785</v>
      </c>
      <c r="B178" t="s">
        <v>411</v>
      </c>
      <c r="C178" t="s">
        <v>2076</v>
      </c>
    </row>
    <row r="179" spans="1:3">
      <c r="A179" t="s">
        <v>1785</v>
      </c>
      <c r="B179" t="s">
        <v>1757</v>
      </c>
      <c r="C179" t="s">
        <v>2077</v>
      </c>
    </row>
    <row r="180" spans="1:3">
      <c r="A180" t="s">
        <v>1785</v>
      </c>
      <c r="B180" t="s">
        <v>500</v>
      </c>
      <c r="C180" t="s">
        <v>2078</v>
      </c>
    </row>
    <row r="181" spans="1:3">
      <c r="A181" t="s">
        <v>1785</v>
      </c>
      <c r="B181" t="s">
        <v>955</v>
      </c>
      <c r="C181" t="s">
        <v>2079</v>
      </c>
    </row>
    <row r="182" spans="1:3">
      <c r="A182" t="s">
        <v>1785</v>
      </c>
      <c r="B182" t="s">
        <v>501</v>
      </c>
      <c r="C182" t="s">
        <v>2080</v>
      </c>
    </row>
    <row r="183" spans="1:3">
      <c r="A183" t="s">
        <v>1785</v>
      </c>
      <c r="B183" t="s">
        <v>502</v>
      </c>
      <c r="C183" t="s">
        <v>2081</v>
      </c>
    </row>
    <row r="184" spans="1:3">
      <c r="A184" t="s">
        <v>1785</v>
      </c>
      <c r="B184" t="s">
        <v>503</v>
      </c>
      <c r="C184" t="s">
        <v>2082</v>
      </c>
    </row>
    <row r="185" spans="1:3">
      <c r="A185" t="s">
        <v>1785</v>
      </c>
      <c r="B185" t="s">
        <v>504</v>
      </c>
      <c r="C185" t="s">
        <v>2083</v>
      </c>
    </row>
    <row r="186" spans="1:3">
      <c r="A186" t="s">
        <v>1785</v>
      </c>
      <c r="B186" t="s">
        <v>505</v>
      </c>
      <c r="C186" t="s">
        <v>2084</v>
      </c>
    </row>
    <row r="187" spans="1:3">
      <c r="A187" t="s">
        <v>1785</v>
      </c>
      <c r="B187" t="s">
        <v>506</v>
      </c>
      <c r="C187" t="s">
        <v>2085</v>
      </c>
    </row>
    <row r="188" spans="1:3">
      <c r="A188" t="s">
        <v>1785</v>
      </c>
      <c r="B188" t="s">
        <v>507</v>
      </c>
      <c r="C188" t="s">
        <v>2086</v>
      </c>
    </row>
    <row r="189" spans="1:3">
      <c r="A189" t="s">
        <v>1785</v>
      </c>
      <c r="B189" t="s">
        <v>508</v>
      </c>
      <c r="C189" t="s">
        <v>2087</v>
      </c>
    </row>
    <row r="190" spans="1:3">
      <c r="A190" t="s">
        <v>1785</v>
      </c>
      <c r="B190" t="s">
        <v>1753</v>
      </c>
      <c r="C190" t="s">
        <v>2088</v>
      </c>
    </row>
    <row r="191" spans="1:3">
      <c r="A191" t="s">
        <v>1785</v>
      </c>
      <c r="B191" t="s">
        <v>272</v>
      </c>
      <c r="C191" t="s">
        <v>2089</v>
      </c>
    </row>
    <row r="192" spans="1:3">
      <c r="A192" t="s">
        <v>1785</v>
      </c>
      <c r="B192" t="s">
        <v>273</v>
      </c>
      <c r="C192" t="s">
        <v>1787</v>
      </c>
    </row>
    <row r="193" spans="1:3">
      <c r="A193" t="s">
        <v>1785</v>
      </c>
      <c r="B193" t="s">
        <v>274</v>
      </c>
      <c r="C193" t="s">
        <v>2090</v>
      </c>
    </row>
    <row r="194" spans="1:3">
      <c r="A194" t="s">
        <v>1785</v>
      </c>
      <c r="B194" t="s">
        <v>275</v>
      </c>
      <c r="C194" t="s">
        <v>2091</v>
      </c>
    </row>
    <row r="195" spans="1:3">
      <c r="A195" t="s">
        <v>1785</v>
      </c>
      <c r="B195" t="s">
        <v>276</v>
      </c>
      <c r="C195" t="s">
        <v>2092</v>
      </c>
    </row>
    <row r="196" spans="1:3">
      <c r="A196" t="s">
        <v>1785</v>
      </c>
      <c r="B196" t="s">
        <v>1764</v>
      </c>
      <c r="C196" t="s">
        <v>2093</v>
      </c>
    </row>
    <row r="197" spans="1:3">
      <c r="A197" t="s">
        <v>1785</v>
      </c>
      <c r="B197" t="s">
        <v>924</v>
      </c>
      <c r="C197" t="s">
        <v>2094</v>
      </c>
    </row>
    <row r="198" spans="1:3">
      <c r="A198" t="s">
        <v>1785</v>
      </c>
      <c r="B198" t="s">
        <v>925</v>
      </c>
      <c r="C198" t="s">
        <v>2095</v>
      </c>
    </row>
    <row r="199" spans="1:3">
      <c r="A199" t="s">
        <v>1785</v>
      </c>
      <c r="B199" t="s">
        <v>926</v>
      </c>
      <c r="C199" t="s">
        <v>2096</v>
      </c>
    </row>
    <row r="200" spans="1:3">
      <c r="A200" t="s">
        <v>1785</v>
      </c>
      <c r="B200" t="s">
        <v>430</v>
      </c>
      <c r="C200" t="s">
        <v>2097</v>
      </c>
    </row>
    <row r="201" spans="1:3">
      <c r="A201" t="s">
        <v>1785</v>
      </c>
      <c r="B201" t="s">
        <v>433</v>
      </c>
      <c r="C201" t="s">
        <v>2098</v>
      </c>
    </row>
    <row r="202" spans="1:3">
      <c r="A202" t="s">
        <v>1785</v>
      </c>
      <c r="B202" t="s">
        <v>434</v>
      </c>
      <c r="C202" t="s">
        <v>2099</v>
      </c>
    </row>
    <row r="203" spans="1:3">
      <c r="A203" t="s">
        <v>1785</v>
      </c>
      <c r="B203" t="s">
        <v>435</v>
      </c>
      <c r="C203" t="s">
        <v>2100</v>
      </c>
    </row>
    <row r="204" spans="1:3">
      <c r="A204" t="s">
        <v>1785</v>
      </c>
      <c r="B204" t="s">
        <v>436</v>
      </c>
      <c r="C204" t="s">
        <v>2101</v>
      </c>
    </row>
    <row r="205" spans="1:3">
      <c r="A205" t="s">
        <v>1785</v>
      </c>
      <c r="B205" t="s">
        <v>437</v>
      </c>
      <c r="C205" t="s">
        <v>2102</v>
      </c>
    </row>
    <row r="206" spans="1:3">
      <c r="A206" t="s">
        <v>1785</v>
      </c>
      <c r="B206" t="s">
        <v>438</v>
      </c>
      <c r="C206" t="s">
        <v>2103</v>
      </c>
    </row>
    <row r="207" spans="1:3">
      <c r="A207" t="s">
        <v>1785</v>
      </c>
      <c r="B207" t="s">
        <v>439</v>
      </c>
      <c r="C207" t="s">
        <v>2104</v>
      </c>
    </row>
    <row r="208" spans="1:3">
      <c r="A208" t="s">
        <v>1785</v>
      </c>
      <c r="B208" t="s">
        <v>440</v>
      </c>
      <c r="C208" t="s">
        <v>2105</v>
      </c>
    </row>
    <row r="209" spans="1:3">
      <c r="A209" t="s">
        <v>1785</v>
      </c>
      <c r="B209" t="s">
        <v>1755</v>
      </c>
      <c r="C209" t="s">
        <v>2106</v>
      </c>
    </row>
    <row r="210" spans="1:3">
      <c r="A210" t="s">
        <v>1785</v>
      </c>
      <c r="B210" t="s">
        <v>616</v>
      </c>
      <c r="C210" t="s">
        <v>2107</v>
      </c>
    </row>
    <row r="211" spans="1:3">
      <c r="A211" t="s">
        <v>1785</v>
      </c>
      <c r="B211" t="s">
        <v>1636</v>
      </c>
      <c r="C211" t="s">
        <v>2108</v>
      </c>
    </row>
    <row r="212" spans="1:3">
      <c r="A212" t="s">
        <v>1785</v>
      </c>
      <c r="B212" t="s">
        <v>1637</v>
      </c>
      <c r="C212" t="s">
        <v>2109</v>
      </c>
    </row>
    <row r="213" spans="1:3">
      <c r="A213" t="s">
        <v>1785</v>
      </c>
      <c r="B213" t="s">
        <v>1638</v>
      </c>
      <c r="C213" t="s">
        <v>2110</v>
      </c>
    </row>
    <row r="214" spans="1:3">
      <c r="A214" t="s">
        <v>1785</v>
      </c>
      <c r="B214" t="s">
        <v>1639</v>
      </c>
      <c r="C214" t="s">
        <v>2111</v>
      </c>
    </row>
    <row r="215" spans="1:3">
      <c r="A215" t="s">
        <v>1785</v>
      </c>
      <c r="B215" t="s">
        <v>1640</v>
      </c>
      <c r="C215" t="s">
        <v>2112</v>
      </c>
    </row>
    <row r="216" spans="1:3">
      <c r="A216" t="s">
        <v>1785</v>
      </c>
      <c r="B216" t="s">
        <v>1641</v>
      </c>
      <c r="C216" t="s">
        <v>2113</v>
      </c>
    </row>
    <row r="217" spans="1:3">
      <c r="A217" t="s">
        <v>1785</v>
      </c>
      <c r="B217" t="s">
        <v>1642</v>
      </c>
      <c r="C217" t="s">
        <v>2114</v>
      </c>
    </row>
    <row r="218" spans="1:3">
      <c r="A218" t="s">
        <v>1785</v>
      </c>
      <c r="B218" t="s">
        <v>1643</v>
      </c>
      <c r="C218" t="s">
        <v>2115</v>
      </c>
    </row>
    <row r="219" spans="1:3">
      <c r="A219" t="s">
        <v>1785</v>
      </c>
      <c r="B219" t="s">
        <v>1644</v>
      </c>
      <c r="C219" t="s">
        <v>2116</v>
      </c>
    </row>
    <row r="220" spans="1:3">
      <c r="A220" t="s">
        <v>1785</v>
      </c>
      <c r="B220" t="s">
        <v>1748</v>
      </c>
      <c r="C220" t="s">
        <v>2117</v>
      </c>
    </row>
    <row r="221" spans="1:3">
      <c r="A221" t="s">
        <v>1785</v>
      </c>
      <c r="B221" t="s">
        <v>401</v>
      </c>
      <c r="C221" t="s">
        <v>2118</v>
      </c>
    </row>
    <row r="222" spans="1:3">
      <c r="A222" t="s">
        <v>1785</v>
      </c>
      <c r="B222" t="s">
        <v>402</v>
      </c>
      <c r="C222" t="s">
        <v>2119</v>
      </c>
    </row>
    <row r="223" spans="1:3">
      <c r="A223" t="s">
        <v>1785</v>
      </c>
      <c r="B223" t="s">
        <v>403</v>
      </c>
      <c r="C223" t="s">
        <v>2120</v>
      </c>
    </row>
    <row r="224" spans="1:3">
      <c r="A224" t="s">
        <v>1785</v>
      </c>
      <c r="B224" t="s">
        <v>1758</v>
      </c>
      <c r="C224" t="s">
        <v>2121</v>
      </c>
    </row>
    <row r="225" spans="1:3">
      <c r="A225" t="s">
        <v>1785</v>
      </c>
      <c r="B225" t="s">
        <v>116</v>
      </c>
      <c r="C225" t="s">
        <v>2122</v>
      </c>
    </row>
    <row r="226" spans="1:3">
      <c r="A226" t="s">
        <v>1785</v>
      </c>
      <c r="B226" t="s">
        <v>959</v>
      </c>
      <c r="C226" t="s">
        <v>2123</v>
      </c>
    </row>
    <row r="227" spans="1:3">
      <c r="A227" t="s">
        <v>1785</v>
      </c>
      <c r="B227" t="s">
        <v>55</v>
      </c>
      <c r="C227" t="s">
        <v>2124</v>
      </c>
    </row>
    <row r="228" spans="1:3">
      <c r="A228" t="s">
        <v>1785</v>
      </c>
      <c r="B228" t="s">
        <v>606</v>
      </c>
      <c r="C228" t="s">
        <v>2094</v>
      </c>
    </row>
    <row r="229" spans="1:3">
      <c r="A229" t="s">
        <v>1785</v>
      </c>
      <c r="B229" t="s">
        <v>608</v>
      </c>
      <c r="C229" t="s">
        <v>2095</v>
      </c>
    </row>
    <row r="230" spans="1:3">
      <c r="A230" t="s">
        <v>1785</v>
      </c>
      <c r="B230" t="s">
        <v>610</v>
      </c>
      <c r="C230" t="s">
        <v>2096</v>
      </c>
    </row>
    <row r="231" spans="1:3">
      <c r="A231" t="s">
        <v>1785</v>
      </c>
      <c r="B231" t="s">
        <v>591</v>
      </c>
      <c r="C231" t="s">
        <v>2125</v>
      </c>
    </row>
    <row r="232" spans="1:3">
      <c r="A232" t="s">
        <v>1785</v>
      </c>
      <c r="B232" t="s">
        <v>442</v>
      </c>
      <c r="C232" t="s">
        <v>2126</v>
      </c>
    </row>
    <row r="233" spans="1:3">
      <c r="A233" t="s">
        <v>1785</v>
      </c>
      <c r="B233" t="s">
        <v>444</v>
      </c>
      <c r="C233" t="s">
        <v>2127</v>
      </c>
    </row>
    <row r="234" spans="1:3">
      <c r="A234" t="s">
        <v>1785</v>
      </c>
      <c r="B234" t="s">
        <v>445</v>
      </c>
      <c r="C234" t="s">
        <v>2128</v>
      </c>
    </row>
    <row r="235" spans="1:3">
      <c r="A235" t="s">
        <v>1785</v>
      </c>
      <c r="B235" t="s">
        <v>446</v>
      </c>
      <c r="C235" t="s">
        <v>2129</v>
      </c>
    </row>
    <row r="236" spans="1:3">
      <c r="A236" t="s">
        <v>1785</v>
      </c>
      <c r="B236" t="s">
        <v>447</v>
      </c>
      <c r="C236" t="s">
        <v>2130</v>
      </c>
    </row>
    <row r="237" spans="1:3">
      <c r="A237" t="s">
        <v>1785</v>
      </c>
      <c r="B237" t="s">
        <v>448</v>
      </c>
      <c r="C237" t="s">
        <v>2131</v>
      </c>
    </row>
    <row r="238" spans="1:3">
      <c r="A238" t="s">
        <v>1785</v>
      </c>
      <c r="B238" t="s">
        <v>449</v>
      </c>
      <c r="C238" t="s">
        <v>2132</v>
      </c>
    </row>
    <row r="239" spans="1:3">
      <c r="A239" t="s">
        <v>1785</v>
      </c>
      <c r="B239" t="s">
        <v>450</v>
      </c>
      <c r="C239" t="s">
        <v>2133</v>
      </c>
    </row>
    <row r="240" spans="1:3">
      <c r="A240" t="s">
        <v>1785</v>
      </c>
      <c r="B240" t="s">
        <v>451</v>
      </c>
      <c r="C240" t="s">
        <v>2134</v>
      </c>
    </row>
    <row r="241" spans="1:3">
      <c r="A241" t="s">
        <v>1785</v>
      </c>
      <c r="B241" t="s">
        <v>1754</v>
      </c>
      <c r="C241" t="s">
        <v>2135</v>
      </c>
    </row>
    <row r="242" spans="1:3">
      <c r="A242" t="s">
        <v>1785</v>
      </c>
      <c r="B242" t="s">
        <v>529</v>
      </c>
      <c r="C242" t="s">
        <v>2136</v>
      </c>
    </row>
    <row r="243" spans="1:3">
      <c r="A243" t="s">
        <v>1785</v>
      </c>
      <c r="B243" t="s">
        <v>701</v>
      </c>
      <c r="C243" t="s">
        <v>2137</v>
      </c>
    </row>
    <row r="244" spans="1:3">
      <c r="A244" t="s">
        <v>1785</v>
      </c>
      <c r="B244" t="s">
        <v>321</v>
      </c>
      <c r="C244" t="s">
        <v>2138</v>
      </c>
    </row>
    <row r="245" spans="1:3">
      <c r="A245" t="s">
        <v>1785</v>
      </c>
      <c r="B245" t="s">
        <v>330</v>
      </c>
      <c r="C245" t="s">
        <v>2139</v>
      </c>
    </row>
    <row r="246" spans="1:3">
      <c r="A246" t="s">
        <v>1785</v>
      </c>
      <c r="B246" t="s">
        <v>331</v>
      </c>
      <c r="C246" t="s">
        <v>2140</v>
      </c>
    </row>
    <row r="247" spans="1:3">
      <c r="A247" t="s">
        <v>1785</v>
      </c>
      <c r="B247" t="s">
        <v>332</v>
      </c>
      <c r="C247" t="s">
        <v>2141</v>
      </c>
    </row>
    <row r="248" spans="1:3">
      <c r="A248" t="s">
        <v>1785</v>
      </c>
      <c r="B248" t="s">
        <v>333</v>
      </c>
      <c r="C248" t="s">
        <v>2142</v>
      </c>
    </row>
    <row r="249" spans="1:3">
      <c r="A249" t="s">
        <v>1785</v>
      </c>
      <c r="B249" t="s">
        <v>334</v>
      </c>
      <c r="C249" t="s">
        <v>2143</v>
      </c>
    </row>
    <row r="250" spans="1:3">
      <c r="A250" t="s">
        <v>1785</v>
      </c>
      <c r="B250" t="s">
        <v>335</v>
      </c>
      <c r="C250" t="s">
        <v>2144</v>
      </c>
    </row>
    <row r="251" spans="1:3">
      <c r="A251" t="s">
        <v>1785</v>
      </c>
      <c r="B251" t="s">
        <v>322</v>
      </c>
      <c r="C251" t="s">
        <v>2145</v>
      </c>
    </row>
    <row r="252" spans="1:3">
      <c r="A252" t="s">
        <v>1785</v>
      </c>
      <c r="B252" t="s">
        <v>323</v>
      </c>
      <c r="C252" t="s">
        <v>2146</v>
      </c>
    </row>
    <row r="253" spans="1:3">
      <c r="A253" t="s">
        <v>1785</v>
      </c>
      <c r="B253" t="s">
        <v>324</v>
      </c>
      <c r="C253" t="s">
        <v>2147</v>
      </c>
    </row>
    <row r="254" spans="1:3">
      <c r="A254" t="s">
        <v>1785</v>
      </c>
      <c r="B254" t="s">
        <v>325</v>
      </c>
      <c r="C254" t="s">
        <v>2148</v>
      </c>
    </row>
    <row r="255" spans="1:3">
      <c r="A255" t="s">
        <v>1785</v>
      </c>
      <c r="B255" t="s">
        <v>326</v>
      </c>
      <c r="C255" t="s">
        <v>2149</v>
      </c>
    </row>
    <row r="256" spans="1:3">
      <c r="A256" t="s">
        <v>1785</v>
      </c>
      <c r="B256" t="s">
        <v>327</v>
      </c>
      <c r="C256" t="s">
        <v>2150</v>
      </c>
    </row>
    <row r="257" spans="1:3">
      <c r="A257" t="s">
        <v>1785</v>
      </c>
      <c r="B257" t="s">
        <v>328</v>
      </c>
      <c r="C257" t="s">
        <v>2151</v>
      </c>
    </row>
    <row r="258" spans="1:3">
      <c r="A258" t="s">
        <v>1785</v>
      </c>
      <c r="B258" t="s">
        <v>329</v>
      </c>
      <c r="C258" t="s">
        <v>2152</v>
      </c>
    </row>
    <row r="259" spans="1:3">
      <c r="A259" t="s">
        <v>1785</v>
      </c>
      <c r="B259" t="s">
        <v>1762</v>
      </c>
      <c r="C259" t="s">
        <v>2153</v>
      </c>
    </row>
    <row r="260" spans="1:3">
      <c r="A260" t="s">
        <v>1785</v>
      </c>
      <c r="B260" t="s">
        <v>420</v>
      </c>
      <c r="C260" t="s">
        <v>2154</v>
      </c>
    </row>
    <row r="261" spans="1:3">
      <c r="A261" t="s">
        <v>1785</v>
      </c>
      <c r="B261" t="s">
        <v>421</v>
      </c>
      <c r="C261" t="s">
        <v>2155</v>
      </c>
    </row>
    <row r="262" spans="1:3">
      <c r="A262" t="s">
        <v>1785</v>
      </c>
      <c r="B262" t="s">
        <v>422</v>
      </c>
      <c r="C262" t="s">
        <v>2156</v>
      </c>
    </row>
    <row r="263" spans="1:3">
      <c r="A263" t="s">
        <v>1785</v>
      </c>
      <c r="B263" t="s">
        <v>423</v>
      </c>
      <c r="C263" t="s">
        <v>2157</v>
      </c>
    </row>
    <row r="264" spans="1:3">
      <c r="A264" t="s">
        <v>1785</v>
      </c>
      <c r="B264" t="s">
        <v>424</v>
      </c>
      <c r="C264" t="s">
        <v>2158</v>
      </c>
    </row>
    <row r="265" spans="1:3">
      <c r="A265" t="s">
        <v>1785</v>
      </c>
      <c r="B265" t="s">
        <v>425</v>
      </c>
      <c r="C265" t="s">
        <v>2159</v>
      </c>
    </row>
    <row r="266" spans="1:3">
      <c r="A266" t="s">
        <v>1785</v>
      </c>
      <c r="B266" t="s">
        <v>1756</v>
      </c>
      <c r="C266" t="s">
        <v>2160</v>
      </c>
    </row>
    <row r="267" spans="1:3">
      <c r="A267" t="s">
        <v>1785</v>
      </c>
      <c r="B267" t="s">
        <v>258</v>
      </c>
      <c r="C267" t="s">
        <v>2161</v>
      </c>
    </row>
    <row r="268" spans="1:3">
      <c r="A268" t="s">
        <v>1785</v>
      </c>
      <c r="B268" t="s">
        <v>259</v>
      </c>
      <c r="C268" t="s">
        <v>2162</v>
      </c>
    </row>
    <row r="269" spans="1:3">
      <c r="A269" t="s">
        <v>1785</v>
      </c>
      <c r="B269" t="s">
        <v>260</v>
      </c>
      <c r="C269" t="s">
        <v>2163</v>
      </c>
    </row>
    <row r="270" spans="1:3">
      <c r="A270" t="s">
        <v>1785</v>
      </c>
      <c r="B270" t="s">
        <v>261</v>
      </c>
      <c r="C270" t="s">
        <v>2164</v>
      </c>
    </row>
    <row r="271" spans="1:3">
      <c r="A271" t="s">
        <v>1785</v>
      </c>
      <c r="B271" t="s">
        <v>262</v>
      </c>
      <c r="C271" t="s">
        <v>2165</v>
      </c>
    </row>
    <row r="272" spans="1:3">
      <c r="A272" t="s">
        <v>1785</v>
      </c>
      <c r="B272" t="s">
        <v>263</v>
      </c>
      <c r="C272" t="s">
        <v>2166</v>
      </c>
    </row>
    <row r="273" spans="1:3">
      <c r="A273" t="s">
        <v>1785</v>
      </c>
      <c r="B273" t="s">
        <v>264</v>
      </c>
      <c r="C273" t="s">
        <v>2167</v>
      </c>
    </row>
    <row r="274" spans="1:3">
      <c r="A274" t="s">
        <v>1785</v>
      </c>
      <c r="B274" t="s">
        <v>265</v>
      </c>
      <c r="C274" t="s">
        <v>2168</v>
      </c>
    </row>
    <row r="275" spans="1:3">
      <c r="A275" t="s">
        <v>1785</v>
      </c>
      <c r="B275" t="s">
        <v>766</v>
      </c>
      <c r="C275" t="s">
        <v>2169</v>
      </c>
    </row>
    <row r="276" spans="1:3">
      <c r="A276" t="s">
        <v>1785</v>
      </c>
      <c r="B276" t="s">
        <v>243</v>
      </c>
      <c r="C276" t="s">
        <v>2170</v>
      </c>
    </row>
    <row r="277" spans="1:3">
      <c r="A277" t="s">
        <v>1785</v>
      </c>
      <c r="B277" t="s">
        <v>244</v>
      </c>
      <c r="C277" t="s">
        <v>2171</v>
      </c>
    </row>
    <row r="278" spans="1:3">
      <c r="A278" t="s">
        <v>1785</v>
      </c>
      <c r="B278" t="s">
        <v>245</v>
      </c>
      <c r="C278" t="s">
        <v>2172</v>
      </c>
    </row>
    <row r="279" spans="1:3">
      <c r="A279" t="s">
        <v>1785</v>
      </c>
      <c r="B279" t="s">
        <v>246</v>
      </c>
      <c r="C279" t="s">
        <v>2173</v>
      </c>
    </row>
    <row r="280" spans="1:3">
      <c r="A280" t="s">
        <v>1785</v>
      </c>
      <c r="B280" t="s">
        <v>247</v>
      </c>
      <c r="C280" t="s">
        <v>2174</v>
      </c>
    </row>
    <row r="281" spans="1:3">
      <c r="A281" t="s">
        <v>1785</v>
      </c>
      <c r="B281" t="s">
        <v>248</v>
      </c>
      <c r="C281" t="s">
        <v>2175</v>
      </c>
    </row>
    <row r="282" spans="1:3">
      <c r="A282" t="s">
        <v>1785</v>
      </c>
      <c r="B282" t="s">
        <v>249</v>
      </c>
      <c r="C282" t="s">
        <v>2176</v>
      </c>
    </row>
    <row r="283" spans="1:3">
      <c r="A283" t="s">
        <v>1785</v>
      </c>
      <c r="B283" t="s">
        <v>1765</v>
      </c>
      <c r="C283" t="s">
        <v>2177</v>
      </c>
    </row>
    <row r="284" spans="1:3">
      <c r="A284" t="s">
        <v>1785</v>
      </c>
      <c r="B284" t="s">
        <v>2178</v>
      </c>
      <c r="C284" t="s">
        <v>2179</v>
      </c>
    </row>
    <row r="285" spans="1:3">
      <c r="A285" t="s">
        <v>1785</v>
      </c>
      <c r="B285" t="s">
        <v>633</v>
      </c>
      <c r="C285" t="s">
        <v>2180</v>
      </c>
    </row>
    <row r="286" spans="1:3">
      <c r="A286" t="s">
        <v>1785</v>
      </c>
      <c r="B286" t="s">
        <v>1326</v>
      </c>
      <c r="C286" t="s">
        <v>2181</v>
      </c>
    </row>
    <row r="287" spans="1:3">
      <c r="A287" t="s">
        <v>1785</v>
      </c>
      <c r="B287" t="s">
        <v>1327</v>
      </c>
      <c r="C287" t="s">
        <v>2182</v>
      </c>
    </row>
    <row r="288" spans="1:3">
      <c r="A288" t="s">
        <v>1785</v>
      </c>
      <c r="B288" t="s">
        <v>1328</v>
      </c>
      <c r="C288" t="s">
        <v>2183</v>
      </c>
    </row>
    <row r="289" spans="1:3">
      <c r="A289" t="s">
        <v>1785</v>
      </c>
      <c r="B289" t="s">
        <v>634</v>
      </c>
      <c r="C289" t="s">
        <v>2184</v>
      </c>
    </row>
    <row r="290" spans="1:3">
      <c r="A290" t="s">
        <v>1785</v>
      </c>
      <c r="B290" t="s">
        <v>635</v>
      </c>
      <c r="C290" t="s">
        <v>2185</v>
      </c>
    </row>
    <row r="291" spans="1:3">
      <c r="A291" t="s">
        <v>1785</v>
      </c>
      <c r="B291" t="s">
        <v>636</v>
      </c>
      <c r="C291" t="s">
        <v>2186</v>
      </c>
    </row>
    <row r="292" spans="1:3">
      <c r="A292" t="s">
        <v>1785</v>
      </c>
      <c r="B292" t="s">
        <v>637</v>
      </c>
      <c r="C292" t="s">
        <v>2187</v>
      </c>
    </row>
    <row r="293" spans="1:3">
      <c r="A293" t="s">
        <v>1785</v>
      </c>
      <c r="B293" t="s">
        <v>638</v>
      </c>
      <c r="C293" t="s">
        <v>2188</v>
      </c>
    </row>
    <row r="294" spans="1:3">
      <c r="A294" t="s">
        <v>1785</v>
      </c>
      <c r="B294" t="s">
        <v>639</v>
      </c>
      <c r="C294" t="s">
        <v>2189</v>
      </c>
    </row>
    <row r="295" spans="1:3">
      <c r="A295" t="s">
        <v>1785</v>
      </c>
      <c r="B295" t="s">
        <v>640</v>
      </c>
      <c r="C295" t="s">
        <v>2190</v>
      </c>
    </row>
    <row r="296" spans="1:3">
      <c r="A296" t="s">
        <v>1785</v>
      </c>
      <c r="B296" t="s">
        <v>641</v>
      </c>
      <c r="C296" t="s">
        <v>2191</v>
      </c>
    </row>
    <row r="297" spans="1:3">
      <c r="A297" t="s">
        <v>1785</v>
      </c>
      <c r="B297" t="s">
        <v>1746</v>
      </c>
      <c r="C297" t="s">
        <v>2192</v>
      </c>
    </row>
    <row r="298" spans="1:3">
      <c r="A298" t="s">
        <v>1785</v>
      </c>
      <c r="B298" t="s">
        <v>873</v>
      </c>
      <c r="C298" t="s">
        <v>2193</v>
      </c>
    </row>
    <row r="299" spans="1:3">
      <c r="A299" t="s">
        <v>1785</v>
      </c>
      <c r="B299" t="s">
        <v>538</v>
      </c>
      <c r="C299" t="s">
        <v>2194</v>
      </c>
    </row>
    <row r="300" spans="1:3">
      <c r="A300" t="s">
        <v>1785</v>
      </c>
      <c r="B300" t="s">
        <v>539</v>
      </c>
      <c r="C300" t="s">
        <v>2195</v>
      </c>
    </row>
    <row r="301" spans="1:3">
      <c r="A301" t="s">
        <v>1785</v>
      </c>
      <c r="B301" t="s">
        <v>540</v>
      </c>
      <c r="C301" t="s">
        <v>2196</v>
      </c>
    </row>
    <row r="302" spans="1:3">
      <c r="A302" t="s">
        <v>1785</v>
      </c>
      <c r="B302" t="s">
        <v>541</v>
      </c>
      <c r="C302" t="s">
        <v>2197</v>
      </c>
    </row>
    <row r="303" spans="1:3">
      <c r="A303" t="s">
        <v>1785</v>
      </c>
      <c r="B303" t="s">
        <v>542</v>
      </c>
      <c r="C303" t="s">
        <v>2198</v>
      </c>
    </row>
    <row r="304" spans="1:3">
      <c r="A304" t="s">
        <v>1785</v>
      </c>
      <c r="B304" t="s">
        <v>874</v>
      </c>
      <c r="C304" t="s">
        <v>2199</v>
      </c>
    </row>
    <row r="305" spans="1:3">
      <c r="A305" t="s">
        <v>1785</v>
      </c>
      <c r="B305" t="s">
        <v>875</v>
      </c>
      <c r="C305" t="s">
        <v>2200</v>
      </c>
    </row>
    <row r="306" spans="1:3">
      <c r="A306" t="s">
        <v>1785</v>
      </c>
      <c r="B306" t="s">
        <v>876</v>
      </c>
      <c r="C306" t="s">
        <v>2201</v>
      </c>
    </row>
    <row r="307" spans="1:3">
      <c r="A307" t="s">
        <v>1785</v>
      </c>
      <c r="B307" t="s">
        <v>1550</v>
      </c>
      <c r="C307" t="s">
        <v>2202</v>
      </c>
    </row>
    <row r="308" spans="1:3">
      <c r="A308" t="s">
        <v>1785</v>
      </c>
      <c r="B308" t="s">
        <v>1752</v>
      </c>
      <c r="C308" t="s">
        <v>2203</v>
      </c>
    </row>
    <row r="309" spans="1:3">
      <c r="A309" t="s">
        <v>1785</v>
      </c>
      <c r="B309" t="s">
        <v>696</v>
      </c>
      <c r="C309" t="s">
        <v>2204</v>
      </c>
    </row>
    <row r="310" spans="1:3">
      <c r="A310" t="s">
        <v>1785</v>
      </c>
      <c r="B310" t="s">
        <v>622</v>
      </c>
      <c r="C310" t="s">
        <v>2205</v>
      </c>
    </row>
    <row r="311" spans="1:3">
      <c r="A311" t="s">
        <v>1785</v>
      </c>
      <c r="B311" t="s">
        <v>625</v>
      </c>
      <c r="C311" t="s">
        <v>2206</v>
      </c>
    </row>
    <row r="312" spans="1:3">
      <c r="A312" t="s">
        <v>1785</v>
      </c>
      <c r="B312" t="s">
        <v>626</v>
      </c>
      <c r="C312" t="s">
        <v>2207</v>
      </c>
    </row>
    <row r="313" spans="1:3">
      <c r="A313" t="s">
        <v>1785</v>
      </c>
      <c r="B313" t="s">
        <v>627</v>
      </c>
      <c r="C313" t="s">
        <v>2208</v>
      </c>
    </row>
    <row r="314" spans="1:3">
      <c r="A314" t="s">
        <v>1785</v>
      </c>
      <c r="B314" t="s">
        <v>628</v>
      </c>
      <c r="C314" t="s">
        <v>2209</v>
      </c>
    </row>
    <row r="315" spans="1:3">
      <c r="A315" t="s">
        <v>1785</v>
      </c>
      <c r="B315" t="s">
        <v>1749</v>
      </c>
      <c r="C315" t="s">
        <v>2210</v>
      </c>
    </row>
    <row r="316" spans="1:3">
      <c r="A316" t="s">
        <v>1785</v>
      </c>
      <c r="B316" t="s">
        <v>704</v>
      </c>
      <c r="C316" t="s">
        <v>2211</v>
      </c>
    </row>
    <row r="317" spans="1:3">
      <c r="A317" t="s">
        <v>1785</v>
      </c>
      <c r="B317" t="s">
        <v>615</v>
      </c>
      <c r="C317" t="s">
        <v>2212</v>
      </c>
    </row>
    <row r="318" spans="1:3">
      <c r="A318" t="s">
        <v>1785</v>
      </c>
      <c r="B318" t="s">
        <v>1400</v>
      </c>
      <c r="C318" t="s">
        <v>2213</v>
      </c>
    </row>
    <row r="319" spans="1:3">
      <c r="A319" t="s">
        <v>1785</v>
      </c>
      <c r="B319" t="s">
        <v>703</v>
      </c>
      <c r="C319" t="s">
        <v>2214</v>
      </c>
    </row>
    <row r="320" spans="1:3">
      <c r="A320" t="s">
        <v>1785</v>
      </c>
      <c r="B320" t="s">
        <v>1780</v>
      </c>
      <c r="C320" t="s">
        <v>2215</v>
      </c>
    </row>
    <row r="321" spans="1:3">
      <c r="A321" t="s">
        <v>1785</v>
      </c>
      <c r="B321" t="s">
        <v>1781</v>
      </c>
      <c r="C321" t="s">
        <v>2216</v>
      </c>
    </row>
    <row r="322" spans="1:3">
      <c r="A322" t="s">
        <v>1785</v>
      </c>
      <c r="B322" t="s">
        <v>1782</v>
      </c>
      <c r="C322" t="s">
        <v>2217</v>
      </c>
    </row>
    <row r="323" spans="1:3">
      <c r="A323" t="s">
        <v>1785</v>
      </c>
      <c r="B323" t="s">
        <v>1783</v>
      </c>
      <c r="C323" t="s">
        <v>2218</v>
      </c>
    </row>
    <row r="324" spans="1:3">
      <c r="A324" t="s">
        <v>1785</v>
      </c>
      <c r="B324" t="s">
        <v>1784</v>
      </c>
      <c r="C324" t="s">
        <v>2219</v>
      </c>
    </row>
    <row r="325" spans="1:3">
      <c r="A325" t="s">
        <v>1785</v>
      </c>
      <c r="B325" t="s">
        <v>531</v>
      </c>
      <c r="C325" t="s">
        <v>2220</v>
      </c>
    </row>
    <row r="326" spans="1:3">
      <c r="A326" t="s">
        <v>1785</v>
      </c>
      <c r="B326" t="s">
        <v>353</v>
      </c>
      <c r="C326" t="s">
        <v>2221</v>
      </c>
    </row>
    <row r="327" spans="1:3">
      <c r="A327" t="s">
        <v>1785</v>
      </c>
      <c r="B327" t="s">
        <v>360</v>
      </c>
      <c r="C327" t="s">
        <v>2222</v>
      </c>
    </row>
    <row r="328" spans="1:3">
      <c r="A328" t="s">
        <v>1785</v>
      </c>
      <c r="B328" t="s">
        <v>802</v>
      </c>
      <c r="C328" t="s">
        <v>2223</v>
      </c>
    </row>
    <row r="329" spans="1:3">
      <c r="A329" t="s">
        <v>1785</v>
      </c>
      <c r="B329" t="s">
        <v>354</v>
      </c>
      <c r="C329" t="s">
        <v>2224</v>
      </c>
    </row>
    <row r="330" spans="1:3">
      <c r="A330" t="s">
        <v>1785</v>
      </c>
      <c r="B330" t="s">
        <v>355</v>
      </c>
      <c r="C330" t="s">
        <v>2225</v>
      </c>
    </row>
    <row r="331" spans="1:3">
      <c r="A331" t="s">
        <v>1785</v>
      </c>
      <c r="B331" t="s">
        <v>356</v>
      </c>
      <c r="C331" t="s">
        <v>2226</v>
      </c>
    </row>
    <row r="332" spans="1:3">
      <c r="A332" t="s">
        <v>1785</v>
      </c>
      <c r="B332" t="s">
        <v>357</v>
      </c>
      <c r="C332" t="s">
        <v>2227</v>
      </c>
    </row>
    <row r="333" spans="1:3">
      <c r="A333" t="s">
        <v>1785</v>
      </c>
      <c r="B333" t="s">
        <v>358</v>
      </c>
      <c r="C333" t="s">
        <v>2228</v>
      </c>
    </row>
    <row r="334" spans="1:3">
      <c r="A334" t="s">
        <v>1785</v>
      </c>
      <c r="B334" t="s">
        <v>359</v>
      </c>
      <c r="C334" t="s">
        <v>2229</v>
      </c>
    </row>
    <row r="335" spans="1:3">
      <c r="A335" t="s">
        <v>1785</v>
      </c>
      <c r="B335" t="s">
        <v>801</v>
      </c>
      <c r="C335" t="s">
        <v>2230</v>
      </c>
    </row>
    <row r="336" spans="1:3">
      <c r="A336" t="s">
        <v>1785</v>
      </c>
      <c r="B336" t="s">
        <v>2231</v>
      </c>
      <c r="C336" t="s">
        <v>2232</v>
      </c>
    </row>
    <row r="337" spans="1:3">
      <c r="A337" t="s">
        <v>1785</v>
      </c>
      <c r="B337" t="s">
        <v>366</v>
      </c>
      <c r="C337" t="s">
        <v>2233</v>
      </c>
    </row>
    <row r="338" spans="1:3">
      <c r="A338" t="s">
        <v>1785</v>
      </c>
      <c r="B338" t="s">
        <v>367</v>
      </c>
      <c r="C338" t="s">
        <v>2234</v>
      </c>
    </row>
    <row r="339" spans="1:3">
      <c r="A339" t="s">
        <v>1785</v>
      </c>
      <c r="B339" t="s">
        <v>368</v>
      </c>
      <c r="C339" t="s">
        <v>2235</v>
      </c>
    </row>
    <row r="340" spans="1:3">
      <c r="A340" t="s">
        <v>1785</v>
      </c>
      <c r="B340" t="s">
        <v>369</v>
      </c>
      <c r="C340" t="s">
        <v>2236</v>
      </c>
    </row>
    <row r="341" spans="1:3">
      <c r="A341" t="s">
        <v>1785</v>
      </c>
      <c r="B341" t="s">
        <v>370</v>
      </c>
      <c r="C341" t="s">
        <v>2237</v>
      </c>
    </row>
    <row r="342" spans="1:3">
      <c r="A342" t="s">
        <v>1785</v>
      </c>
      <c r="B342" t="s">
        <v>1498</v>
      </c>
      <c r="C342" t="s">
        <v>2238</v>
      </c>
    </row>
    <row r="343" spans="1:3">
      <c r="A343" t="s">
        <v>1785</v>
      </c>
      <c r="B343" t="s">
        <v>1760</v>
      </c>
      <c r="C343" t="s">
        <v>2239</v>
      </c>
    </row>
    <row r="344" spans="1:3">
      <c r="A344" t="s">
        <v>1785</v>
      </c>
      <c r="B344" t="s">
        <v>579</v>
      </c>
      <c r="C344" t="s">
        <v>2240</v>
      </c>
    </row>
    <row r="345" spans="1:3">
      <c r="A345" t="s">
        <v>1785</v>
      </c>
      <c r="B345" t="s">
        <v>580</v>
      </c>
      <c r="C345" t="s">
        <v>2241</v>
      </c>
    </row>
    <row r="346" spans="1:3">
      <c r="A346" t="s">
        <v>1785</v>
      </c>
      <c r="B346" t="s">
        <v>581</v>
      </c>
      <c r="C346" t="s">
        <v>2242</v>
      </c>
    </row>
    <row r="347" spans="1:3">
      <c r="A347" t="s">
        <v>1785</v>
      </c>
      <c r="B347" t="s">
        <v>252</v>
      </c>
      <c r="C347" t="s">
        <v>2243</v>
      </c>
    </row>
    <row r="348" spans="1:3">
      <c r="A348" t="s">
        <v>1785</v>
      </c>
      <c r="B348" t="s">
        <v>548</v>
      </c>
      <c r="C348" t="s">
        <v>2244</v>
      </c>
    </row>
    <row r="349" spans="1:3">
      <c r="A349" t="s">
        <v>1785</v>
      </c>
      <c r="B349" t="s">
        <v>557</v>
      </c>
      <c r="C349" t="s">
        <v>2245</v>
      </c>
    </row>
    <row r="350" spans="1:3">
      <c r="A350" t="s">
        <v>1785</v>
      </c>
      <c r="B350" t="s">
        <v>558</v>
      </c>
      <c r="C350" t="s">
        <v>2246</v>
      </c>
    </row>
    <row r="351" spans="1:3">
      <c r="A351" t="s">
        <v>1785</v>
      </c>
      <c r="B351" t="s">
        <v>559</v>
      </c>
      <c r="C351" t="s">
        <v>2247</v>
      </c>
    </row>
    <row r="352" spans="1:3">
      <c r="A352" t="s">
        <v>1785</v>
      </c>
      <c r="B352" t="s">
        <v>560</v>
      </c>
      <c r="C352" t="s">
        <v>2248</v>
      </c>
    </row>
    <row r="353" spans="1:3">
      <c r="A353" t="s">
        <v>1785</v>
      </c>
      <c r="B353" t="s">
        <v>561</v>
      </c>
      <c r="C353" t="s">
        <v>2249</v>
      </c>
    </row>
    <row r="354" spans="1:3">
      <c r="A354" t="s">
        <v>1785</v>
      </c>
      <c r="B354" t="s">
        <v>562</v>
      </c>
      <c r="C354" t="s">
        <v>2250</v>
      </c>
    </row>
    <row r="355" spans="1:3">
      <c r="A355" t="s">
        <v>1785</v>
      </c>
      <c r="B355" t="s">
        <v>549</v>
      </c>
      <c r="C355" t="s">
        <v>2251</v>
      </c>
    </row>
    <row r="356" spans="1:3">
      <c r="A356" t="s">
        <v>1785</v>
      </c>
      <c r="B356" t="s">
        <v>550</v>
      </c>
      <c r="C356" t="s">
        <v>2252</v>
      </c>
    </row>
    <row r="357" spans="1:3">
      <c r="A357" t="s">
        <v>1785</v>
      </c>
      <c r="B357" t="s">
        <v>551</v>
      </c>
      <c r="C357" t="s">
        <v>2253</v>
      </c>
    </row>
    <row r="358" spans="1:3">
      <c r="A358" t="s">
        <v>1785</v>
      </c>
      <c r="B358" t="s">
        <v>552</v>
      </c>
      <c r="C358" t="s">
        <v>2254</v>
      </c>
    </row>
    <row r="359" spans="1:3">
      <c r="A359" t="s">
        <v>1785</v>
      </c>
      <c r="B359" t="s">
        <v>553</v>
      </c>
      <c r="C359" t="s">
        <v>2255</v>
      </c>
    </row>
    <row r="360" spans="1:3">
      <c r="A360" t="s">
        <v>1785</v>
      </c>
      <c r="B360" t="s">
        <v>554</v>
      </c>
      <c r="C360" t="s">
        <v>2256</v>
      </c>
    </row>
    <row r="361" spans="1:3">
      <c r="A361" t="s">
        <v>1785</v>
      </c>
      <c r="B361" t="s">
        <v>555</v>
      </c>
      <c r="C361" t="s">
        <v>2257</v>
      </c>
    </row>
    <row r="362" spans="1:3">
      <c r="A362" t="s">
        <v>1785</v>
      </c>
      <c r="B362" t="s">
        <v>556</v>
      </c>
      <c r="C362" t="s">
        <v>2258</v>
      </c>
    </row>
    <row r="363" spans="1:3">
      <c r="A363" t="s">
        <v>1785</v>
      </c>
      <c r="B363" t="s">
        <v>1751</v>
      </c>
      <c r="C363" t="s">
        <v>2259</v>
      </c>
    </row>
    <row r="364" spans="1:3">
      <c r="A364" t="s">
        <v>1785</v>
      </c>
      <c r="B364" t="s">
        <v>515</v>
      </c>
      <c r="C364" t="s">
        <v>2260</v>
      </c>
    </row>
    <row r="365" spans="1:3">
      <c r="A365" t="s">
        <v>1785</v>
      </c>
      <c r="B365" t="s">
        <v>517</v>
      </c>
      <c r="C365" t="s">
        <v>2261</v>
      </c>
    </row>
    <row r="366" spans="1:3">
      <c r="A366" t="s">
        <v>1785</v>
      </c>
      <c r="B366" t="s">
        <v>346</v>
      </c>
      <c r="C366" t="s">
        <v>2262</v>
      </c>
    </row>
    <row r="367" spans="1:3">
      <c r="A367" t="s">
        <v>1785</v>
      </c>
      <c r="B367" t="s">
        <v>347</v>
      </c>
      <c r="C367" t="s">
        <v>2263</v>
      </c>
    </row>
    <row r="368" spans="1:3">
      <c r="A368" t="s">
        <v>1785</v>
      </c>
      <c r="B368" t="s">
        <v>348</v>
      </c>
      <c r="C368" t="s">
        <v>2264</v>
      </c>
    </row>
    <row r="369" spans="1:3">
      <c r="A369" t="s">
        <v>1785</v>
      </c>
      <c r="B369" t="s">
        <v>1761</v>
      </c>
      <c r="C369" t="s">
        <v>2265</v>
      </c>
    </row>
    <row r="370" spans="1:3">
      <c r="A370" t="s">
        <v>1785</v>
      </c>
      <c r="B370" t="s">
        <v>381</v>
      </c>
      <c r="C370" t="s">
        <v>2266</v>
      </c>
    </row>
    <row r="371" spans="1:3">
      <c r="A371" t="s">
        <v>1785</v>
      </c>
      <c r="B371" t="s">
        <v>390</v>
      </c>
      <c r="C371" t="s">
        <v>2267</v>
      </c>
    </row>
    <row r="372" spans="1:3">
      <c r="A372" t="s">
        <v>1785</v>
      </c>
      <c r="B372" t="s">
        <v>391</v>
      </c>
      <c r="C372" t="s">
        <v>2268</v>
      </c>
    </row>
    <row r="373" spans="1:3">
      <c r="A373" t="s">
        <v>1785</v>
      </c>
      <c r="B373" t="s">
        <v>392</v>
      </c>
      <c r="C373" t="s">
        <v>2269</v>
      </c>
    </row>
    <row r="374" spans="1:3">
      <c r="A374" t="s">
        <v>1785</v>
      </c>
      <c r="B374" t="s">
        <v>393</v>
      </c>
      <c r="C374" t="s">
        <v>2270</v>
      </c>
    </row>
    <row r="375" spans="1:3">
      <c r="A375" t="s">
        <v>1785</v>
      </c>
      <c r="B375" t="s">
        <v>382</v>
      </c>
      <c r="C375" t="s">
        <v>2271</v>
      </c>
    </row>
    <row r="376" spans="1:3">
      <c r="A376" t="s">
        <v>1785</v>
      </c>
      <c r="B376" t="s">
        <v>383</v>
      </c>
      <c r="C376" t="s">
        <v>2272</v>
      </c>
    </row>
    <row r="377" spans="1:3">
      <c r="A377" t="s">
        <v>1785</v>
      </c>
      <c r="B377" t="s">
        <v>384</v>
      </c>
      <c r="C377" t="s">
        <v>2273</v>
      </c>
    </row>
    <row r="378" spans="1:3">
      <c r="A378" t="s">
        <v>1785</v>
      </c>
      <c r="B378" t="s">
        <v>385</v>
      </c>
      <c r="C378" t="s">
        <v>2274</v>
      </c>
    </row>
    <row r="379" spans="1:3">
      <c r="A379" t="s">
        <v>1785</v>
      </c>
      <c r="B379" t="s">
        <v>386</v>
      </c>
      <c r="C379" t="s">
        <v>2275</v>
      </c>
    </row>
    <row r="380" spans="1:3">
      <c r="A380" t="s">
        <v>1785</v>
      </c>
      <c r="B380" t="s">
        <v>387</v>
      </c>
      <c r="C380" t="s">
        <v>2276</v>
      </c>
    </row>
    <row r="381" spans="1:3">
      <c r="A381" t="s">
        <v>1785</v>
      </c>
      <c r="B381" t="s">
        <v>388</v>
      </c>
      <c r="C381" t="s">
        <v>2277</v>
      </c>
    </row>
    <row r="382" spans="1:3">
      <c r="A382" t="s">
        <v>1785</v>
      </c>
      <c r="B382" t="s">
        <v>389</v>
      </c>
      <c r="C382" t="s">
        <v>2278</v>
      </c>
    </row>
    <row r="383" spans="1:3">
      <c r="A383" t="s">
        <v>1785</v>
      </c>
      <c r="B383" t="s">
        <v>1759</v>
      </c>
      <c r="C383" t="s">
        <v>2279</v>
      </c>
    </row>
    <row r="384" spans="1:3">
      <c r="A384" t="s">
        <v>1785</v>
      </c>
      <c r="B384" t="s">
        <v>137</v>
      </c>
      <c r="C384" t="s">
        <v>2280</v>
      </c>
    </row>
    <row r="385" spans="1:3">
      <c r="A385" t="s">
        <v>1785</v>
      </c>
      <c r="B385" t="s">
        <v>146</v>
      </c>
      <c r="C385" t="s">
        <v>2281</v>
      </c>
    </row>
    <row r="386" spans="1:3">
      <c r="A386" t="s">
        <v>1785</v>
      </c>
      <c r="B386" t="s">
        <v>147</v>
      </c>
      <c r="C386" t="s">
        <v>2282</v>
      </c>
    </row>
    <row r="387" spans="1:3">
      <c r="A387" t="s">
        <v>1785</v>
      </c>
      <c r="B387" t="s">
        <v>148</v>
      </c>
      <c r="C387" t="s">
        <v>2283</v>
      </c>
    </row>
    <row r="388" spans="1:3">
      <c r="A388" t="s">
        <v>1785</v>
      </c>
      <c r="B388" t="s">
        <v>149</v>
      </c>
      <c r="C388" t="s">
        <v>2284</v>
      </c>
    </row>
    <row r="389" spans="1:3">
      <c r="A389" t="s">
        <v>1785</v>
      </c>
      <c r="B389" t="s">
        <v>150</v>
      </c>
      <c r="C389" t="s">
        <v>2285</v>
      </c>
    </row>
    <row r="390" spans="1:3">
      <c r="A390" t="s">
        <v>1785</v>
      </c>
      <c r="B390" t="s">
        <v>151</v>
      </c>
      <c r="C390" t="s">
        <v>2286</v>
      </c>
    </row>
    <row r="391" spans="1:3">
      <c r="A391" t="s">
        <v>1785</v>
      </c>
      <c r="B391" t="s">
        <v>138</v>
      </c>
      <c r="C391" t="s">
        <v>2287</v>
      </c>
    </row>
    <row r="392" spans="1:3">
      <c r="A392" t="s">
        <v>1785</v>
      </c>
      <c r="B392" t="s">
        <v>139</v>
      </c>
      <c r="C392" t="s">
        <v>2288</v>
      </c>
    </row>
    <row r="393" spans="1:3">
      <c r="A393" t="s">
        <v>1785</v>
      </c>
      <c r="B393" t="s">
        <v>140</v>
      </c>
      <c r="C393" t="s">
        <v>2289</v>
      </c>
    </row>
    <row r="394" spans="1:3">
      <c r="A394" t="s">
        <v>1785</v>
      </c>
      <c r="B394" t="s">
        <v>141</v>
      </c>
      <c r="C394" t="s">
        <v>2290</v>
      </c>
    </row>
    <row r="395" spans="1:3">
      <c r="A395" t="s">
        <v>1785</v>
      </c>
      <c r="B395" t="s">
        <v>142</v>
      </c>
      <c r="C395" t="s">
        <v>2291</v>
      </c>
    </row>
    <row r="396" spans="1:3">
      <c r="A396" t="s">
        <v>1785</v>
      </c>
      <c r="B396" t="s">
        <v>143</v>
      </c>
      <c r="C396" t="s">
        <v>2292</v>
      </c>
    </row>
    <row r="397" spans="1:3">
      <c r="A397" t="s">
        <v>1785</v>
      </c>
      <c r="B397" t="s">
        <v>144</v>
      </c>
      <c r="C397" t="s">
        <v>2293</v>
      </c>
    </row>
    <row r="398" spans="1:3">
      <c r="A398" t="s">
        <v>1785</v>
      </c>
      <c r="B398" t="s">
        <v>145</v>
      </c>
      <c r="C398" t="s">
        <v>2294</v>
      </c>
    </row>
    <row r="399" spans="1:3">
      <c r="A399" t="s">
        <v>1785</v>
      </c>
      <c r="B399" t="s">
        <v>1767</v>
      </c>
      <c r="C399" t="s">
        <v>2295</v>
      </c>
    </row>
    <row r="400" spans="1:3">
      <c r="A400" t="s">
        <v>1785</v>
      </c>
      <c r="B400" t="s">
        <v>339</v>
      </c>
      <c r="C400" t="s">
        <v>2296</v>
      </c>
    </row>
    <row r="401" spans="1:3">
      <c r="A401" t="s">
        <v>1785</v>
      </c>
      <c r="B401" t="s">
        <v>489</v>
      </c>
      <c r="C401" t="s">
        <v>2297</v>
      </c>
    </row>
    <row r="402" spans="1:3">
      <c r="A402" t="s">
        <v>1785</v>
      </c>
      <c r="B402" t="s">
        <v>2298</v>
      </c>
      <c r="C402" t="s">
        <v>2299</v>
      </c>
    </row>
    <row r="403" spans="1:3">
      <c r="A403" t="s">
        <v>1785</v>
      </c>
      <c r="B403" t="s">
        <v>2300</v>
      </c>
      <c r="C403" t="s">
        <v>2301</v>
      </c>
    </row>
    <row r="404" spans="1:3">
      <c r="A404" t="s">
        <v>1785</v>
      </c>
      <c r="B404" t="s">
        <v>2302</v>
      </c>
      <c r="C404" t="s">
        <v>2303</v>
      </c>
    </row>
    <row r="405" spans="1:3">
      <c r="A405" t="s">
        <v>1785</v>
      </c>
      <c r="B405" t="s">
        <v>2304</v>
      </c>
      <c r="C405" t="s">
        <v>2305</v>
      </c>
    </row>
    <row r="406" spans="1:3">
      <c r="A406" t="s">
        <v>1785</v>
      </c>
      <c r="B406" t="s">
        <v>2306</v>
      </c>
      <c r="C406" t="s">
        <v>2307</v>
      </c>
    </row>
    <row r="407" spans="1:3">
      <c r="A407" t="s">
        <v>1785</v>
      </c>
      <c r="B407" t="s">
        <v>2308</v>
      </c>
      <c r="C407" t="s">
        <v>2309</v>
      </c>
    </row>
    <row r="408" spans="1:3">
      <c r="A408" t="s">
        <v>1785</v>
      </c>
      <c r="B408" t="s">
        <v>2310</v>
      </c>
      <c r="C408" t="s">
        <v>2311</v>
      </c>
    </row>
    <row r="409" spans="1:3">
      <c r="A409" t="s">
        <v>1785</v>
      </c>
      <c r="B409" t="s">
        <v>2312</v>
      </c>
      <c r="C409" t="s">
        <v>2313</v>
      </c>
    </row>
    <row r="410" spans="1:3">
      <c r="A410" t="s">
        <v>1785</v>
      </c>
      <c r="B410" t="s">
        <v>2314</v>
      </c>
      <c r="C410" t="s">
        <v>2315</v>
      </c>
    </row>
    <row r="411" spans="1:3">
      <c r="A411" t="s">
        <v>1785</v>
      </c>
      <c r="B411" t="s">
        <v>194</v>
      </c>
      <c r="C411" t="s">
        <v>2316</v>
      </c>
    </row>
    <row r="412" spans="1:3">
      <c r="A412" t="s">
        <v>1785</v>
      </c>
      <c r="B412" t="s">
        <v>167</v>
      </c>
      <c r="C412" t="s">
        <v>2317</v>
      </c>
    </row>
    <row r="413" spans="1:3">
      <c r="A413" t="s">
        <v>1785</v>
      </c>
      <c r="B413" t="s">
        <v>160</v>
      </c>
      <c r="C413" t="s">
        <v>2318</v>
      </c>
    </row>
    <row r="414" spans="1:3">
      <c r="A414" t="s">
        <v>1785</v>
      </c>
      <c r="B414" t="s">
        <v>164</v>
      </c>
      <c r="C414" t="s">
        <v>2319</v>
      </c>
    </row>
    <row r="415" spans="1:3">
      <c r="A415" t="s">
        <v>1785</v>
      </c>
      <c r="B415" t="s">
        <v>185</v>
      </c>
      <c r="C415" t="s">
        <v>2320</v>
      </c>
    </row>
    <row r="416" spans="1:3">
      <c r="A416" t="s">
        <v>1785</v>
      </c>
      <c r="B416" t="s">
        <v>173</v>
      </c>
      <c r="C416" t="s">
        <v>2321</v>
      </c>
    </row>
    <row r="417" spans="1:3">
      <c r="A417" t="s">
        <v>1785</v>
      </c>
      <c r="B417" t="s">
        <v>170</v>
      </c>
      <c r="C417" t="s">
        <v>2322</v>
      </c>
    </row>
    <row r="418" spans="1:3">
      <c r="A418" t="s">
        <v>1785</v>
      </c>
      <c r="B418" t="s">
        <v>182</v>
      </c>
      <c r="C418" t="s">
        <v>2323</v>
      </c>
    </row>
    <row r="419" spans="1:3">
      <c r="A419" t="s">
        <v>1785</v>
      </c>
      <c r="B419" t="s">
        <v>1734</v>
      </c>
      <c r="C419" t="s">
        <v>2324</v>
      </c>
    </row>
    <row r="420" spans="1:3">
      <c r="A420" t="s">
        <v>1785</v>
      </c>
      <c r="B420" t="s">
        <v>191</v>
      </c>
      <c r="C420" t="s">
        <v>2325</v>
      </c>
    </row>
    <row r="421" spans="1:3">
      <c r="A421" t="s">
        <v>1785</v>
      </c>
      <c r="B421" t="s">
        <v>176</v>
      </c>
      <c r="C421" t="s">
        <v>2326</v>
      </c>
    </row>
    <row r="422" spans="1:3">
      <c r="A422" t="s">
        <v>1785</v>
      </c>
      <c r="B422" t="s">
        <v>179</v>
      </c>
      <c r="C422" t="s">
        <v>2327</v>
      </c>
    </row>
    <row r="423" spans="1:3">
      <c r="A423" t="s">
        <v>1785</v>
      </c>
      <c r="B423" t="s">
        <v>188</v>
      </c>
      <c r="C423" t="s">
        <v>2328</v>
      </c>
    </row>
    <row r="424" spans="1:3">
      <c r="A424" t="s">
        <v>1785</v>
      </c>
      <c r="B424" t="s">
        <v>620</v>
      </c>
      <c r="C424" t="s">
        <v>2329</v>
      </c>
    </row>
    <row r="425" spans="1:3">
      <c r="A425" t="s">
        <v>1785</v>
      </c>
      <c r="B425" t="s">
        <v>621</v>
      </c>
      <c r="C425" t="s">
        <v>2330</v>
      </c>
    </row>
    <row r="426" spans="1:3">
      <c r="A426" t="s">
        <v>1785</v>
      </c>
      <c r="B426" t="s">
        <v>534</v>
      </c>
      <c r="C426" t="s">
        <v>2331</v>
      </c>
    </row>
    <row r="427" spans="1:3">
      <c r="A427" t="s">
        <v>1785</v>
      </c>
      <c r="B427" t="s">
        <v>1478</v>
      </c>
      <c r="C427" t="s">
        <v>2332</v>
      </c>
    </row>
    <row r="428" spans="1:3">
      <c r="A428" t="s">
        <v>1785</v>
      </c>
      <c r="B428" t="s">
        <v>195</v>
      </c>
      <c r="C428" t="s">
        <v>2333</v>
      </c>
    </row>
    <row r="429" spans="1:3">
      <c r="A429" t="s">
        <v>1785</v>
      </c>
      <c r="B429" t="s">
        <v>168</v>
      </c>
      <c r="C429" t="s">
        <v>2334</v>
      </c>
    </row>
    <row r="430" spans="1:3">
      <c r="A430" t="s">
        <v>1785</v>
      </c>
      <c r="B430" t="s">
        <v>161</v>
      </c>
      <c r="C430" t="s">
        <v>2335</v>
      </c>
    </row>
    <row r="431" spans="1:3">
      <c r="A431" t="s">
        <v>1785</v>
      </c>
      <c r="B431" t="s">
        <v>165</v>
      </c>
      <c r="C431" t="s">
        <v>2336</v>
      </c>
    </row>
    <row r="432" spans="1:3">
      <c r="A432" t="s">
        <v>1785</v>
      </c>
      <c r="B432" t="s">
        <v>186</v>
      </c>
      <c r="C432" t="s">
        <v>2337</v>
      </c>
    </row>
    <row r="433" spans="1:3">
      <c r="A433" t="s">
        <v>1785</v>
      </c>
      <c r="B433" t="s">
        <v>174</v>
      </c>
      <c r="C433" t="s">
        <v>2338</v>
      </c>
    </row>
    <row r="434" spans="1:3">
      <c r="A434" t="s">
        <v>1785</v>
      </c>
      <c r="B434" t="s">
        <v>171</v>
      </c>
      <c r="C434" t="s">
        <v>2339</v>
      </c>
    </row>
    <row r="435" spans="1:3">
      <c r="A435" t="s">
        <v>1785</v>
      </c>
      <c r="B435" t="s">
        <v>183</v>
      </c>
      <c r="C435" t="s">
        <v>2340</v>
      </c>
    </row>
    <row r="436" spans="1:3">
      <c r="A436" t="s">
        <v>1785</v>
      </c>
      <c r="B436" t="s">
        <v>1735</v>
      </c>
      <c r="C436" t="s">
        <v>2341</v>
      </c>
    </row>
    <row r="437" spans="1:3">
      <c r="A437" t="s">
        <v>1785</v>
      </c>
      <c r="B437" t="s">
        <v>192</v>
      </c>
      <c r="C437" t="s">
        <v>2342</v>
      </c>
    </row>
    <row r="438" spans="1:3">
      <c r="A438" t="s">
        <v>1785</v>
      </c>
      <c r="B438" t="s">
        <v>177</v>
      </c>
      <c r="C438" t="s">
        <v>2343</v>
      </c>
    </row>
    <row r="439" spans="1:3">
      <c r="A439" t="s">
        <v>1785</v>
      </c>
      <c r="B439" t="s">
        <v>180</v>
      </c>
      <c r="C439" t="s">
        <v>2344</v>
      </c>
    </row>
    <row r="440" spans="1:3">
      <c r="A440" t="s">
        <v>1785</v>
      </c>
      <c r="B440" t="s">
        <v>189</v>
      </c>
      <c r="C440" t="s">
        <v>2345</v>
      </c>
    </row>
    <row r="441" spans="1:3">
      <c r="A441" t="s">
        <v>1785</v>
      </c>
      <c r="B441" t="s">
        <v>530</v>
      </c>
      <c r="C441" t="s">
        <v>2346</v>
      </c>
    </row>
    <row r="442" spans="1:3">
      <c r="A442" t="s">
        <v>1785</v>
      </c>
      <c r="B442" t="s">
        <v>490</v>
      </c>
      <c r="C442" t="s">
        <v>2347</v>
      </c>
    </row>
    <row r="443" spans="1:3">
      <c r="A443" t="s">
        <v>1785</v>
      </c>
      <c r="B443" t="s">
        <v>488</v>
      </c>
      <c r="C443" t="s">
        <v>2348</v>
      </c>
    </row>
    <row r="444" spans="1:3">
      <c r="A444" t="s">
        <v>1785</v>
      </c>
      <c r="B444" t="s">
        <v>1481</v>
      </c>
      <c r="C444" t="s">
        <v>2349</v>
      </c>
    </row>
    <row r="445" spans="1:3">
      <c r="A445" t="s">
        <v>1785</v>
      </c>
      <c r="B445" t="s">
        <v>228</v>
      </c>
      <c r="C445" t="s">
        <v>2350</v>
      </c>
    </row>
    <row r="446" spans="1:3">
      <c r="A446" t="s">
        <v>1785</v>
      </c>
      <c r="B446" t="s">
        <v>229</v>
      </c>
      <c r="C446" t="s">
        <v>2351</v>
      </c>
    </row>
    <row r="447" spans="1:3">
      <c r="A447" t="s">
        <v>1785</v>
      </c>
      <c r="B447" t="s">
        <v>230</v>
      </c>
      <c r="C447" t="s">
        <v>2352</v>
      </c>
    </row>
    <row r="448" spans="1:3">
      <c r="A448" t="s">
        <v>1785</v>
      </c>
      <c r="B448" t="s">
        <v>231</v>
      </c>
      <c r="C448" t="s">
        <v>2353</v>
      </c>
    </row>
    <row r="449" spans="1:3">
      <c r="A449" t="s">
        <v>1785</v>
      </c>
      <c r="B449" t="s">
        <v>1766</v>
      </c>
      <c r="C449" t="s">
        <v>2354</v>
      </c>
    </row>
    <row r="450" spans="1:3">
      <c r="A450" t="s">
        <v>1785</v>
      </c>
      <c r="B450" t="s">
        <v>960</v>
      </c>
      <c r="C450" t="s">
        <v>2355</v>
      </c>
    </row>
    <row r="451" spans="1:3">
      <c r="A451" t="s">
        <v>1785</v>
      </c>
      <c r="B451" t="s">
        <v>528</v>
      </c>
      <c r="C451" t="s">
        <v>2356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I2223"/>
  <sheetViews>
    <sheetView zoomScaleNormal="100" workbookViewId="0">
      <pane ySplit="1" topLeftCell="A133" activePane="bottomLeft" state="frozen"/>
      <selection pane="bottomLeft" activeCell="B172" sqref="B172"/>
    </sheetView>
  </sheetViews>
  <sheetFormatPr defaultColWidth="9.1796875" defaultRowHeight="10"/>
  <cols>
    <col min="1" max="1" width="21.453125" style="9" customWidth="1"/>
    <col min="2" max="2" width="22.7265625" style="9" bestFit="1" customWidth="1"/>
    <col min="3" max="3" width="63.54296875" style="9" bestFit="1" customWidth="1"/>
    <col min="4" max="4" width="63.54296875" style="9" customWidth="1"/>
    <col min="5" max="5" width="18.81640625" style="9" bestFit="1" customWidth="1"/>
    <col min="6" max="6" width="30.26953125" style="9" bestFit="1" customWidth="1"/>
    <col min="7" max="7" width="27.54296875" style="9" bestFit="1" customWidth="1"/>
    <col min="8" max="8" width="20.7265625" style="9" bestFit="1" customWidth="1"/>
    <col min="9" max="9" width="22.1796875" style="9" customWidth="1"/>
    <col min="10" max="16384" width="9.1796875" style="9"/>
  </cols>
  <sheetData>
    <row r="1" spans="1:9" s="117" customFormat="1" ht="18.5">
      <c r="A1" s="117" t="s">
        <v>16</v>
      </c>
      <c r="B1" s="117" t="s">
        <v>1</v>
      </c>
      <c r="C1" s="117" t="s">
        <v>2</v>
      </c>
      <c r="D1" s="117" t="s">
        <v>657</v>
      </c>
      <c r="E1" s="117" t="s">
        <v>55</v>
      </c>
      <c r="F1" s="117" t="s">
        <v>649</v>
      </c>
      <c r="G1" s="117" t="s">
        <v>650</v>
      </c>
      <c r="H1" s="117" t="s">
        <v>655</v>
      </c>
      <c r="I1" s="117" t="s">
        <v>940</v>
      </c>
    </row>
    <row r="2" spans="1:9">
      <c r="A2" s="8"/>
      <c r="B2" s="8"/>
      <c r="C2" s="8"/>
      <c r="D2" s="8"/>
      <c r="E2" s="8"/>
    </row>
    <row r="3" spans="1:9" ht="14.5">
      <c r="A3" s="8" t="s">
        <v>63</v>
      </c>
      <c r="B3" s="8" t="s">
        <v>58</v>
      </c>
      <c r="C3" s="8" t="s">
        <v>45</v>
      </c>
      <c r="D3" s="149" t="s">
        <v>1384</v>
      </c>
      <c r="E3" s="8"/>
    </row>
    <row r="4" spans="1:9" ht="14.5">
      <c r="A4" s="8" t="s">
        <v>63</v>
      </c>
      <c r="B4" s="8" t="s">
        <v>59</v>
      </c>
      <c r="C4" s="8" t="s">
        <v>46</v>
      </c>
      <c r="D4" s="149" t="s">
        <v>1383</v>
      </c>
      <c r="E4" s="8"/>
    </row>
    <row r="5" spans="1:9">
      <c r="A5" s="8"/>
      <c r="B5" s="8"/>
      <c r="C5" s="8"/>
      <c r="D5" s="8"/>
      <c r="E5" s="8"/>
    </row>
    <row r="6" spans="1:9" ht="14">
      <c r="A6" s="8" t="s">
        <v>79</v>
      </c>
      <c r="B6" s="8" t="s">
        <v>80</v>
      </c>
      <c r="C6" s="8" t="s">
        <v>83</v>
      </c>
      <c r="D6" s="165" t="s">
        <v>1385</v>
      </c>
      <c r="E6" s="8"/>
    </row>
    <row r="7" spans="1:9" ht="14">
      <c r="A7" s="8" t="s">
        <v>79</v>
      </c>
      <c r="B7" s="8" t="s">
        <v>81</v>
      </c>
      <c r="C7" s="8" t="s">
        <v>84</v>
      </c>
      <c r="D7" s="165" t="s">
        <v>1386</v>
      </c>
      <c r="E7" s="8"/>
    </row>
    <row r="8" spans="1:9" ht="14">
      <c r="A8" s="8" t="s">
        <v>79</v>
      </c>
      <c r="B8" s="8" t="s">
        <v>82</v>
      </c>
      <c r="C8" s="8" t="s">
        <v>85</v>
      </c>
      <c r="D8" s="165" t="s">
        <v>1387</v>
      </c>
      <c r="E8" s="8"/>
    </row>
    <row r="9" spans="1:9" ht="14">
      <c r="A9" s="8" t="s">
        <v>79</v>
      </c>
      <c r="B9" s="8" t="s">
        <v>1555</v>
      </c>
      <c r="C9" s="8" t="s">
        <v>1556</v>
      </c>
      <c r="D9" s="165" t="s">
        <v>1557</v>
      </c>
      <c r="E9" s="8"/>
    </row>
    <row r="10" spans="1:9" ht="14">
      <c r="A10" s="8" t="s">
        <v>79</v>
      </c>
      <c r="B10" s="8" t="s">
        <v>53</v>
      </c>
      <c r="C10" s="8" t="s">
        <v>86</v>
      </c>
      <c r="D10" s="165" t="s">
        <v>1558</v>
      </c>
      <c r="E10" s="8"/>
    </row>
    <row r="11" spans="1:9">
      <c r="A11" s="8"/>
      <c r="B11" s="8"/>
      <c r="C11" s="8"/>
      <c r="D11" s="8"/>
      <c r="E11" s="8"/>
    </row>
    <row r="12" spans="1:9" customFormat="1" ht="14.5">
      <c r="A12" s="8" t="s">
        <v>107</v>
      </c>
      <c r="B12" s="8" t="s">
        <v>108</v>
      </c>
      <c r="C12" s="8" t="s">
        <v>947</v>
      </c>
      <c r="D12" s="147" t="s">
        <v>1467</v>
      </c>
      <c r="E12" s="43"/>
      <c r="F12" s="9"/>
      <c r="G12" s="58"/>
      <c r="H12" s="58"/>
    </row>
    <row r="13" spans="1:9" customFormat="1" ht="14.5">
      <c r="A13" s="8" t="s">
        <v>107</v>
      </c>
      <c r="B13" s="8" t="s">
        <v>109</v>
      </c>
      <c r="C13" s="8" t="s">
        <v>948</v>
      </c>
      <c r="D13" s="166" t="s">
        <v>1393</v>
      </c>
      <c r="E13" s="43"/>
      <c r="F13" s="9"/>
      <c r="G13" s="58"/>
      <c r="H13" s="58"/>
    </row>
    <row r="14" spans="1:9" s="58" customFormat="1" ht="14.5">
      <c r="A14" s="8" t="s">
        <v>107</v>
      </c>
      <c r="B14" s="8" t="s">
        <v>110</v>
      </c>
      <c r="C14" s="8" t="s">
        <v>949</v>
      </c>
      <c r="D14" s="164" t="s">
        <v>1743</v>
      </c>
      <c r="E14" s="43"/>
    </row>
    <row r="15" spans="1:9" customFormat="1" ht="14.5">
      <c r="A15" s="8" t="s">
        <v>107</v>
      </c>
      <c r="B15" s="8" t="s">
        <v>111</v>
      </c>
      <c r="C15" s="8" t="s">
        <v>950</v>
      </c>
      <c r="D15" s="166" t="s">
        <v>1394</v>
      </c>
      <c r="E15" s="43"/>
      <c r="F15" s="9"/>
      <c r="G15" s="58"/>
      <c r="H15" s="58"/>
    </row>
    <row r="16" spans="1:9" customFormat="1" ht="14.5">
      <c r="A16" s="8" t="s">
        <v>107</v>
      </c>
      <c r="B16" s="8" t="s">
        <v>53</v>
      </c>
      <c r="C16" s="8" t="s">
        <v>86</v>
      </c>
      <c r="D16" s="165" t="s">
        <v>1395</v>
      </c>
      <c r="E16" s="43"/>
      <c r="F16" s="9"/>
      <c r="G16" s="58"/>
      <c r="H16" s="58"/>
    </row>
    <row r="17" spans="1:5">
      <c r="A17" s="8"/>
      <c r="B17" s="8"/>
      <c r="C17" s="8"/>
      <c r="D17" s="8"/>
      <c r="E17" s="8"/>
    </row>
    <row r="18" spans="1:5" ht="14.5">
      <c r="A18" s="8" t="s">
        <v>742</v>
      </c>
      <c r="B18" s="8" t="s">
        <v>747</v>
      </c>
      <c r="C18" s="8" t="s">
        <v>743</v>
      </c>
      <c r="D18" s="143" t="s">
        <v>1388</v>
      </c>
    </row>
    <row r="19" spans="1:5" ht="14.5">
      <c r="A19" s="8" t="s">
        <v>742</v>
      </c>
      <c r="B19" s="8" t="s">
        <v>748</v>
      </c>
      <c r="C19" s="8" t="s">
        <v>745</v>
      </c>
      <c r="D19" s="143" t="s">
        <v>1389</v>
      </c>
    </row>
    <row r="20" spans="1:5" ht="14.5">
      <c r="A20" s="8" t="s">
        <v>742</v>
      </c>
      <c r="B20" s="8" t="s">
        <v>749</v>
      </c>
      <c r="C20" s="8" t="s">
        <v>746</v>
      </c>
      <c r="D20" s="143" t="s">
        <v>1390</v>
      </c>
    </row>
    <row r="21" spans="1:5">
      <c r="A21" s="8"/>
      <c r="B21" s="8"/>
      <c r="C21" s="8"/>
      <c r="D21" s="8"/>
    </row>
    <row r="22" spans="1:5" ht="14.5">
      <c r="A22" s="8" t="s">
        <v>675</v>
      </c>
      <c r="B22" s="8" t="s">
        <v>673</v>
      </c>
      <c r="C22" s="9" t="s">
        <v>671</v>
      </c>
      <c r="D22" s="149" t="s">
        <v>1378</v>
      </c>
    </row>
    <row r="23" spans="1:5" ht="14.5">
      <c r="A23" s="8" t="s">
        <v>675</v>
      </c>
      <c r="B23" s="8" t="s">
        <v>674</v>
      </c>
      <c r="C23" s="8" t="s">
        <v>672</v>
      </c>
      <c r="D23" s="149" t="s">
        <v>1379</v>
      </c>
    </row>
    <row r="24" spans="1:5" ht="14.5">
      <c r="A24" s="8" t="s">
        <v>675</v>
      </c>
      <c r="B24" s="8" t="s">
        <v>59</v>
      </c>
      <c r="C24" s="9" t="s">
        <v>46</v>
      </c>
      <c r="D24" s="149" t="s">
        <v>1380</v>
      </c>
    </row>
    <row r="25" spans="1:5">
      <c r="A25" s="8"/>
      <c r="B25" s="8"/>
    </row>
    <row r="26" spans="1:5" customFormat="1" ht="14.5">
      <c r="A26" s="43" t="s">
        <v>705</v>
      </c>
      <c r="B26" s="43" t="s">
        <v>52</v>
      </c>
      <c r="C26" s="43" t="s">
        <v>706</v>
      </c>
      <c r="D26" s="143" t="s">
        <v>707</v>
      </c>
      <c r="E26" s="9"/>
    </row>
    <row r="27" spans="1:5" customFormat="1" ht="14.5">
      <c r="A27" s="43" t="s">
        <v>705</v>
      </c>
      <c r="B27" s="43" t="s">
        <v>51</v>
      </c>
      <c r="C27" s="43" t="s">
        <v>708</v>
      </c>
      <c r="D27" s="143" t="s">
        <v>709</v>
      </c>
      <c r="E27" s="9"/>
    </row>
    <row r="28" spans="1:5" customFormat="1" ht="14.5">
      <c r="A28" s="43" t="s">
        <v>705</v>
      </c>
      <c r="B28" s="43" t="s">
        <v>710</v>
      </c>
      <c r="C28" s="43" t="s">
        <v>711</v>
      </c>
      <c r="D28" s="143" t="s">
        <v>712</v>
      </c>
      <c r="E28" s="9"/>
    </row>
    <row r="29" spans="1:5" customFormat="1" ht="14.5">
      <c r="A29" s="43" t="s">
        <v>705</v>
      </c>
      <c r="B29" s="43" t="s">
        <v>713</v>
      </c>
      <c r="C29" s="43" t="s">
        <v>714</v>
      </c>
      <c r="D29" s="143" t="s">
        <v>715</v>
      </c>
      <c r="E29" s="9"/>
    </row>
    <row r="30" spans="1:5" customFormat="1" ht="14.5">
      <c r="A30" s="43" t="s">
        <v>705</v>
      </c>
      <c r="B30" s="43" t="s">
        <v>716</v>
      </c>
      <c r="C30" s="43" t="s">
        <v>717</v>
      </c>
      <c r="D30" s="143" t="s">
        <v>718</v>
      </c>
      <c r="E30" s="9"/>
    </row>
    <row r="31" spans="1:5" customFormat="1" ht="14.5">
      <c r="A31" s="43" t="s">
        <v>705</v>
      </c>
      <c r="B31" s="43" t="s">
        <v>53</v>
      </c>
      <c r="C31" s="43" t="s">
        <v>719</v>
      </c>
      <c r="D31" s="143" t="s">
        <v>720</v>
      </c>
      <c r="E31" s="9"/>
    </row>
    <row r="32" spans="1:5">
      <c r="A32" s="8"/>
      <c r="B32" s="8"/>
    </row>
    <row r="33" spans="1:5" ht="12.5">
      <c r="A33" s="8" t="s">
        <v>698</v>
      </c>
      <c r="B33" s="8" t="s">
        <v>721</v>
      </c>
      <c r="C33" s="9" t="s">
        <v>723</v>
      </c>
      <c r="D33" s="152" t="s">
        <v>1381</v>
      </c>
    </row>
    <row r="34" spans="1:5" ht="12.5">
      <c r="A34" s="8" t="s">
        <v>698</v>
      </c>
      <c r="B34" s="8" t="s">
        <v>722</v>
      </c>
      <c r="C34" s="9" t="s">
        <v>724</v>
      </c>
      <c r="D34" s="152" t="s">
        <v>1382</v>
      </c>
    </row>
    <row r="35" spans="1:5">
      <c r="A35" s="8"/>
      <c r="B35" s="8"/>
    </row>
    <row r="36" spans="1:5" ht="14.5">
      <c r="A36" s="8" t="s">
        <v>725</v>
      </c>
      <c r="B36" s="8" t="s">
        <v>729</v>
      </c>
      <c r="C36" s="43" t="s">
        <v>726</v>
      </c>
      <c r="D36" s="164" t="s">
        <v>1406</v>
      </c>
    </row>
    <row r="37" spans="1:5" ht="14.5">
      <c r="A37" s="8" t="s">
        <v>725</v>
      </c>
      <c r="B37" s="8" t="s">
        <v>730</v>
      </c>
      <c r="C37" s="43" t="s">
        <v>727</v>
      </c>
      <c r="D37" s="43" t="s">
        <v>1407</v>
      </c>
    </row>
    <row r="38" spans="1:5" ht="14.5">
      <c r="A38" s="8" t="s">
        <v>725</v>
      </c>
      <c r="B38" s="8" t="s">
        <v>731</v>
      </c>
      <c r="C38" s="43" t="s">
        <v>728</v>
      </c>
      <c r="D38" s="167" t="s">
        <v>1408</v>
      </c>
    </row>
    <row r="39" spans="1:5">
      <c r="A39" s="8"/>
      <c r="B39" s="8"/>
    </row>
    <row r="40" spans="1:5" ht="12.5">
      <c r="A40" s="8" t="s">
        <v>733</v>
      </c>
      <c r="B40" s="8" t="s">
        <v>734</v>
      </c>
      <c r="C40" s="9" t="s">
        <v>737</v>
      </c>
      <c r="D40" s="152" t="s">
        <v>1391</v>
      </c>
    </row>
    <row r="41" spans="1:5">
      <c r="A41" s="8" t="s">
        <v>733</v>
      </c>
      <c r="B41" s="8" t="s">
        <v>735</v>
      </c>
      <c r="C41" s="9" t="s">
        <v>1470</v>
      </c>
      <c r="D41" s="182" t="s">
        <v>1503</v>
      </c>
    </row>
    <row r="42" spans="1:5" ht="12.5">
      <c r="A42" s="8" t="s">
        <v>733</v>
      </c>
      <c r="B42" s="8" t="s">
        <v>736</v>
      </c>
      <c r="C42" s="9" t="s">
        <v>738</v>
      </c>
      <c r="D42" s="152" t="s">
        <v>1392</v>
      </c>
    </row>
    <row r="43" spans="1:5">
      <c r="A43" s="8"/>
      <c r="B43" s="8"/>
      <c r="C43" s="8"/>
      <c r="D43" s="8"/>
    </row>
    <row r="44" spans="1:5">
      <c r="A44" s="8"/>
      <c r="B44" s="8"/>
      <c r="C44" s="8"/>
      <c r="D44" s="8"/>
    </row>
    <row r="45" spans="1:5" customFormat="1" ht="14.5">
      <c r="A45" s="168" t="s">
        <v>1409</v>
      </c>
      <c r="B45" s="169" t="s">
        <v>1410</v>
      </c>
      <c r="C45" s="43" t="s">
        <v>1411</v>
      </c>
      <c r="D45" s="143" t="s">
        <v>1412</v>
      </c>
      <c r="E45" s="9"/>
    </row>
    <row r="46" spans="1:5" customFormat="1" ht="14.5">
      <c r="A46" s="168" t="s">
        <v>1409</v>
      </c>
      <c r="B46" s="169" t="s">
        <v>1413</v>
      </c>
      <c r="C46" s="43" t="s">
        <v>1414</v>
      </c>
      <c r="D46" s="143" t="s">
        <v>1415</v>
      </c>
      <c r="E46" s="9"/>
    </row>
    <row r="47" spans="1:5" customFormat="1" ht="14.5">
      <c r="A47" s="168" t="s">
        <v>1409</v>
      </c>
      <c r="B47" s="169" t="s">
        <v>1416</v>
      </c>
      <c r="C47" s="43" t="s">
        <v>1417</v>
      </c>
      <c r="D47" s="143" t="s">
        <v>1418</v>
      </c>
      <c r="E47" s="9"/>
    </row>
    <row r="48" spans="1:5" customFormat="1" ht="14.5">
      <c r="A48" s="168" t="s">
        <v>1409</v>
      </c>
      <c r="B48" s="169" t="s">
        <v>1419</v>
      </c>
      <c r="C48" s="43" t="s">
        <v>1420</v>
      </c>
      <c r="D48" s="143" t="s">
        <v>1421</v>
      </c>
      <c r="E48" s="9"/>
    </row>
    <row r="49" spans="1:5" customFormat="1" ht="14.5">
      <c r="A49" s="168" t="s">
        <v>1409</v>
      </c>
      <c r="B49" s="169" t="s">
        <v>1422</v>
      </c>
      <c r="C49" s="43" t="s">
        <v>1423</v>
      </c>
      <c r="D49" s="143" t="s">
        <v>1424</v>
      </c>
      <c r="E49" s="9"/>
    </row>
    <row r="50" spans="1:5" customFormat="1" ht="14.5">
      <c r="A50" s="168" t="s">
        <v>1409</v>
      </c>
      <c r="B50" s="169" t="s">
        <v>1425</v>
      </c>
      <c r="C50" s="43" t="s">
        <v>1426</v>
      </c>
      <c r="D50" s="143" t="s">
        <v>1427</v>
      </c>
      <c r="E50" s="9"/>
    </row>
    <row r="51" spans="1:5" customFormat="1" ht="14.5">
      <c r="A51" s="168" t="s">
        <v>1409</v>
      </c>
      <c r="B51" s="169" t="s">
        <v>1428</v>
      </c>
      <c r="C51" s="43" t="s">
        <v>1429</v>
      </c>
      <c r="D51" s="143" t="s">
        <v>1430</v>
      </c>
      <c r="E51" s="9"/>
    </row>
    <row r="52" spans="1:5" customFormat="1" ht="14.5">
      <c r="A52" s="168" t="s">
        <v>1409</v>
      </c>
      <c r="B52" s="169" t="s">
        <v>1431</v>
      </c>
      <c r="C52" s="43" t="s">
        <v>1432</v>
      </c>
      <c r="D52" s="143" t="s">
        <v>1433</v>
      </c>
      <c r="E52" s="9"/>
    </row>
    <row r="53" spans="1:5" customFormat="1" ht="14.5">
      <c r="A53" s="168" t="s">
        <v>1409</v>
      </c>
      <c r="B53" s="169" t="s">
        <v>1434</v>
      </c>
      <c r="C53" s="43" t="s">
        <v>1435</v>
      </c>
      <c r="D53" s="143" t="s">
        <v>1436</v>
      </c>
      <c r="E53" s="9"/>
    </row>
    <row r="54" spans="1:5" customFormat="1" ht="14.5">
      <c r="A54" s="168" t="s">
        <v>1409</v>
      </c>
      <c r="B54" s="169" t="s">
        <v>1437</v>
      </c>
      <c r="C54" s="43" t="s">
        <v>1438</v>
      </c>
      <c r="D54" s="143" t="s">
        <v>1439</v>
      </c>
      <c r="E54" s="9"/>
    </row>
    <row r="55" spans="1:5" customFormat="1" ht="14.5">
      <c r="A55" s="168" t="s">
        <v>1409</v>
      </c>
      <c r="B55" s="169" t="s">
        <v>1440</v>
      </c>
      <c r="C55" s="43" t="s">
        <v>1441</v>
      </c>
      <c r="D55" s="143" t="s">
        <v>1442</v>
      </c>
      <c r="E55" s="9"/>
    </row>
    <row r="56" spans="1:5" customFormat="1" ht="14.5">
      <c r="A56" s="168" t="s">
        <v>1409</v>
      </c>
      <c r="B56" s="169" t="s">
        <v>1443</v>
      </c>
      <c r="C56" s="43" t="s">
        <v>1444</v>
      </c>
      <c r="D56" s="143" t="s">
        <v>1445</v>
      </c>
      <c r="E56" s="9"/>
    </row>
    <row r="57" spans="1:5" customFormat="1" ht="14.5">
      <c r="A57" s="168" t="s">
        <v>1409</v>
      </c>
      <c r="B57" s="169" t="s">
        <v>1446</v>
      </c>
      <c r="C57" s="43" t="s">
        <v>1447</v>
      </c>
      <c r="D57" s="143" t="s">
        <v>1448</v>
      </c>
      <c r="E57" s="9"/>
    </row>
    <row r="58" spans="1:5" customFormat="1" ht="14.5">
      <c r="A58" s="168" t="s">
        <v>1409</v>
      </c>
      <c r="B58" s="169" t="s">
        <v>1449</v>
      </c>
      <c r="C58" s="43" t="s">
        <v>1450</v>
      </c>
      <c r="D58" s="143" t="s">
        <v>1451</v>
      </c>
      <c r="E58" s="9"/>
    </row>
    <row r="59" spans="1:5">
      <c r="A59" s="8"/>
      <c r="B59" s="8"/>
      <c r="C59" s="8"/>
      <c r="D59" s="8"/>
    </row>
    <row r="60" spans="1:5">
      <c r="A60" s="8"/>
      <c r="B60" s="8"/>
      <c r="C60" s="8"/>
      <c r="D60" s="8"/>
    </row>
    <row r="61" spans="1:5">
      <c r="A61" s="8"/>
      <c r="B61" s="8"/>
      <c r="C61" s="8"/>
      <c r="D61" s="8"/>
    </row>
    <row r="62" spans="1:5">
      <c r="A62" s="8"/>
      <c r="B62" s="8"/>
      <c r="C62" s="8"/>
      <c r="D62" s="8"/>
      <c r="E62" s="8"/>
    </row>
    <row r="63" spans="1:5">
      <c r="A63" s="8"/>
      <c r="B63" s="8"/>
      <c r="C63" s="8"/>
      <c r="D63" s="8"/>
      <c r="E63" s="8"/>
    </row>
    <row r="64" spans="1:5" ht="12.5">
      <c r="A64" s="164" t="s">
        <v>55</v>
      </c>
      <c r="B64" s="164" t="s">
        <v>22</v>
      </c>
      <c r="C64" s="164" t="s">
        <v>22</v>
      </c>
      <c r="D64" t="s">
        <v>1336</v>
      </c>
      <c r="E64"/>
    </row>
    <row r="65" spans="1:5" ht="12.5">
      <c r="A65" s="164" t="s">
        <v>55</v>
      </c>
      <c r="B65" s="164" t="s">
        <v>1337</v>
      </c>
      <c r="C65" s="164" t="s">
        <v>1337</v>
      </c>
      <c r="D65" t="s">
        <v>1338</v>
      </c>
      <c r="E65"/>
    </row>
    <row r="66" spans="1:5" ht="12.5">
      <c r="A66" s="164" t="s">
        <v>55</v>
      </c>
      <c r="B66" s="164" t="s">
        <v>21</v>
      </c>
      <c r="C66" s="164" t="s">
        <v>21</v>
      </c>
      <c r="D66" t="s">
        <v>1339</v>
      </c>
      <c r="E66"/>
    </row>
    <row r="67" spans="1:5" ht="12.5">
      <c r="A67" s="164" t="s">
        <v>55</v>
      </c>
      <c r="B67" s="164" t="s">
        <v>17</v>
      </c>
      <c r="C67" s="164" t="s">
        <v>17</v>
      </c>
      <c r="D67" t="s">
        <v>1340</v>
      </c>
      <c r="E67"/>
    </row>
    <row r="68" spans="1:5" ht="12.5">
      <c r="A68" s="164" t="s">
        <v>55</v>
      </c>
      <c r="B68" s="164" t="s">
        <v>20</v>
      </c>
      <c r="C68" s="164" t="s">
        <v>20</v>
      </c>
      <c r="D68" t="s">
        <v>1341</v>
      </c>
      <c r="E68"/>
    </row>
    <row r="69" spans="1:5" ht="12.5">
      <c r="A69" s="164" t="s">
        <v>55</v>
      </c>
      <c r="B69" s="164" t="s">
        <v>41</v>
      </c>
      <c r="C69" s="164" t="s">
        <v>41</v>
      </c>
      <c r="D69" t="s">
        <v>1342</v>
      </c>
      <c r="E69"/>
    </row>
    <row r="70" spans="1:5" ht="12.5">
      <c r="A70" s="164" t="s">
        <v>55</v>
      </c>
      <c r="B70" s="164" t="s">
        <v>19</v>
      </c>
      <c r="C70" s="164" t="s">
        <v>19</v>
      </c>
      <c r="D70" t="s">
        <v>1343</v>
      </c>
      <c r="E70"/>
    </row>
    <row r="71" spans="1:5" ht="12.5">
      <c r="A71" s="164" t="s">
        <v>55</v>
      </c>
      <c r="B71" s="164" t="s">
        <v>18</v>
      </c>
      <c r="C71" s="164" t="s">
        <v>18</v>
      </c>
      <c r="D71" t="s">
        <v>1344</v>
      </c>
      <c r="E71"/>
    </row>
    <row r="72" spans="1:5" ht="12.5">
      <c r="A72" s="164" t="s">
        <v>54</v>
      </c>
      <c r="B72" s="164" t="s">
        <v>22</v>
      </c>
      <c r="C72" s="164" t="s">
        <v>22</v>
      </c>
      <c r="D72" t="s">
        <v>1336</v>
      </c>
      <c r="E72" s="164" t="s">
        <v>22</v>
      </c>
    </row>
    <row r="73" spans="1:5" ht="12.5">
      <c r="A73" s="164" t="s">
        <v>54</v>
      </c>
      <c r="B73" s="164" t="s">
        <v>35</v>
      </c>
      <c r="C73" s="164" t="s">
        <v>35</v>
      </c>
      <c r="D73" s="164" t="s">
        <v>1345</v>
      </c>
      <c r="E73" s="164" t="s">
        <v>41</v>
      </c>
    </row>
    <row r="74" spans="1:5" ht="12.5">
      <c r="A74" s="164" t="s">
        <v>54</v>
      </c>
      <c r="B74" s="164" t="s">
        <v>1346</v>
      </c>
      <c r="C74" s="164" t="s">
        <v>1346</v>
      </c>
      <c r="D74" s="164" t="s">
        <v>1347</v>
      </c>
      <c r="E74" s="164" t="s">
        <v>41</v>
      </c>
    </row>
    <row r="75" spans="1:5" ht="12.5">
      <c r="A75" s="164" t="s">
        <v>54</v>
      </c>
      <c r="B75" s="164" t="s">
        <v>34</v>
      </c>
      <c r="C75" s="164" t="s">
        <v>34</v>
      </c>
      <c r="D75" s="164" t="s">
        <v>1348</v>
      </c>
      <c r="E75" s="164" t="s">
        <v>41</v>
      </c>
    </row>
    <row r="76" spans="1:5" ht="12.5">
      <c r="A76" s="164" t="s">
        <v>54</v>
      </c>
      <c r="B76" s="164" t="s">
        <v>37</v>
      </c>
      <c r="C76" s="164" t="s">
        <v>37</v>
      </c>
      <c r="D76" s="164" t="s">
        <v>1349</v>
      </c>
      <c r="E76" s="164" t="s">
        <v>41</v>
      </c>
    </row>
    <row r="77" spans="1:5" ht="12.5">
      <c r="A77" s="164" t="s">
        <v>54</v>
      </c>
      <c r="B77" s="164" t="s">
        <v>1350</v>
      </c>
      <c r="C77" s="164" t="s">
        <v>1350</v>
      </c>
      <c r="D77" s="164" t="s">
        <v>1351</v>
      </c>
      <c r="E77" s="164" t="s">
        <v>41</v>
      </c>
    </row>
    <row r="78" spans="1:5" ht="12.5">
      <c r="A78" s="164" t="s">
        <v>54</v>
      </c>
      <c r="B78" s="164" t="s">
        <v>36</v>
      </c>
      <c r="C78" s="164" t="s">
        <v>36</v>
      </c>
      <c r="D78" s="164" t="s">
        <v>1352</v>
      </c>
      <c r="E78" s="164" t="s">
        <v>41</v>
      </c>
    </row>
    <row r="79" spans="1:5" ht="12.5">
      <c r="A79" s="164" t="s">
        <v>54</v>
      </c>
      <c r="B79" s="164" t="s">
        <v>31</v>
      </c>
      <c r="C79" s="164" t="s">
        <v>31</v>
      </c>
      <c r="D79" s="164" t="s">
        <v>1353</v>
      </c>
      <c r="E79" s="164" t="s">
        <v>19</v>
      </c>
    </row>
    <row r="80" spans="1:5" ht="12.5">
      <c r="A80" s="164" t="s">
        <v>54</v>
      </c>
      <c r="B80" s="164" t="s">
        <v>29</v>
      </c>
      <c r="C80" s="164" t="s">
        <v>29</v>
      </c>
      <c r="D80" s="164" t="s">
        <v>1354</v>
      </c>
      <c r="E80" s="164" t="s">
        <v>19</v>
      </c>
    </row>
    <row r="81" spans="1:5" ht="12.5">
      <c r="A81" s="164" t="s">
        <v>54</v>
      </c>
      <c r="B81" s="164" t="s">
        <v>30</v>
      </c>
      <c r="C81" s="164" t="s">
        <v>30</v>
      </c>
      <c r="D81" s="164" t="s">
        <v>1355</v>
      </c>
      <c r="E81" s="164" t="s">
        <v>19</v>
      </c>
    </row>
    <row r="82" spans="1:5" ht="12.5">
      <c r="A82" s="164" t="s">
        <v>54</v>
      </c>
      <c r="B82" s="164" t="s">
        <v>28</v>
      </c>
      <c r="C82" s="164" t="s">
        <v>28</v>
      </c>
      <c r="D82" s="164" t="s">
        <v>1356</v>
      </c>
      <c r="E82" s="164" t="s">
        <v>19</v>
      </c>
    </row>
    <row r="83" spans="1:5" ht="12.5">
      <c r="A83" s="164" t="s">
        <v>54</v>
      </c>
      <c r="B83" s="164" t="s">
        <v>1357</v>
      </c>
      <c r="C83" s="164" t="s">
        <v>1357</v>
      </c>
      <c r="D83" s="164" t="s">
        <v>1358</v>
      </c>
      <c r="E83" s="164" t="s">
        <v>19</v>
      </c>
    </row>
    <row r="84" spans="1:5" ht="12.5">
      <c r="A84" s="164" t="s">
        <v>54</v>
      </c>
      <c r="B84" s="164" t="s">
        <v>1359</v>
      </c>
      <c r="C84" s="164" t="s">
        <v>1360</v>
      </c>
      <c r="D84" s="164" t="s">
        <v>1361</v>
      </c>
      <c r="E84" s="164" t="s">
        <v>19</v>
      </c>
    </row>
    <row r="85" spans="1:5" ht="12.5">
      <c r="A85" s="164" t="s">
        <v>54</v>
      </c>
      <c r="B85" s="164" t="s">
        <v>21</v>
      </c>
      <c r="C85" s="164" t="s">
        <v>21</v>
      </c>
      <c r="D85" t="s">
        <v>1339</v>
      </c>
      <c r="E85" s="164" t="s">
        <v>21</v>
      </c>
    </row>
    <row r="86" spans="1:5" ht="12.5">
      <c r="A86" s="164" t="s">
        <v>54</v>
      </c>
      <c r="B86" s="164" t="s">
        <v>1362</v>
      </c>
      <c r="C86" s="164" t="s">
        <v>1362</v>
      </c>
      <c r="D86" s="164" t="s">
        <v>1363</v>
      </c>
      <c r="E86" s="164" t="s">
        <v>1337</v>
      </c>
    </row>
    <row r="87" spans="1:5" ht="12.5">
      <c r="A87" s="164" t="s">
        <v>54</v>
      </c>
      <c r="B87" s="164" t="s">
        <v>33</v>
      </c>
      <c r="C87" s="164" t="s">
        <v>33</v>
      </c>
      <c r="D87" s="164" t="s">
        <v>1364</v>
      </c>
      <c r="E87" s="164" t="s">
        <v>1337</v>
      </c>
    </row>
    <row r="88" spans="1:5" ht="12.5">
      <c r="A88" s="164" t="s">
        <v>54</v>
      </c>
      <c r="B88" s="164" t="s">
        <v>25</v>
      </c>
      <c r="C88" s="164" t="s">
        <v>25</v>
      </c>
      <c r="D88" s="164" t="s">
        <v>1365</v>
      </c>
      <c r="E88" s="164" t="s">
        <v>18</v>
      </c>
    </row>
    <row r="89" spans="1:5" ht="12.5">
      <c r="A89" s="164" t="s">
        <v>54</v>
      </c>
      <c r="B89" s="164" t="s">
        <v>27</v>
      </c>
      <c r="C89" s="164" t="s">
        <v>27</v>
      </c>
      <c r="D89" s="164" t="s">
        <v>1366</v>
      </c>
      <c r="E89" s="164" t="s">
        <v>18</v>
      </c>
    </row>
    <row r="90" spans="1:5" ht="12.5">
      <c r="A90" s="164" t="s">
        <v>54</v>
      </c>
      <c r="B90" s="164" t="s">
        <v>26</v>
      </c>
      <c r="C90" s="164" t="s">
        <v>26</v>
      </c>
      <c r="D90" s="164" t="s">
        <v>1367</v>
      </c>
      <c r="E90" s="164" t="s">
        <v>18</v>
      </c>
    </row>
    <row r="91" spans="1:5" ht="12.5">
      <c r="A91" s="164" t="s">
        <v>54</v>
      </c>
      <c r="B91" s="164" t="s">
        <v>23</v>
      </c>
      <c r="C91" s="164" t="s">
        <v>23</v>
      </c>
      <c r="D91" s="164" t="s">
        <v>1368</v>
      </c>
      <c r="E91" s="164" t="s">
        <v>17</v>
      </c>
    </row>
    <row r="92" spans="1:5" ht="12.5">
      <c r="A92" s="164" t="s">
        <v>54</v>
      </c>
      <c r="B92" s="164" t="s">
        <v>44</v>
      </c>
      <c r="C92" s="164" t="s">
        <v>44</v>
      </c>
      <c r="D92" s="164" t="s">
        <v>1369</v>
      </c>
      <c r="E92" s="164" t="s">
        <v>17</v>
      </c>
    </row>
    <row r="93" spans="1:5" ht="12.5">
      <c r="A93" s="164" t="s">
        <v>54</v>
      </c>
      <c r="B93" s="164" t="s">
        <v>24</v>
      </c>
      <c r="C93" s="164" t="s">
        <v>24</v>
      </c>
      <c r="D93" s="164" t="s">
        <v>1370</v>
      </c>
      <c r="E93" s="164" t="s">
        <v>17</v>
      </c>
    </row>
    <row r="94" spans="1:5" ht="12.5">
      <c r="A94" s="164" t="s">
        <v>54</v>
      </c>
      <c r="B94" s="164" t="s">
        <v>20</v>
      </c>
      <c r="C94" s="164" t="s">
        <v>20</v>
      </c>
      <c r="D94" s="164" t="s">
        <v>1341</v>
      </c>
      <c r="E94" s="164" t="s">
        <v>20</v>
      </c>
    </row>
    <row r="95" spans="1:5" ht="12.5">
      <c r="A95" s="164" t="s">
        <v>54</v>
      </c>
      <c r="B95" s="164" t="s">
        <v>1371</v>
      </c>
      <c r="C95" s="164" t="s">
        <v>1372</v>
      </c>
      <c r="D95" s="164" t="s">
        <v>1373</v>
      </c>
      <c r="E95" s="164" t="s">
        <v>20</v>
      </c>
    </row>
    <row r="96" spans="1:5" ht="12.5">
      <c r="A96" s="164" t="s">
        <v>54</v>
      </c>
      <c r="B96" s="164" t="s">
        <v>1374</v>
      </c>
      <c r="C96" s="164" t="s">
        <v>1374</v>
      </c>
      <c r="D96" s="164" t="s">
        <v>1375</v>
      </c>
      <c r="E96" s="164" t="s">
        <v>20</v>
      </c>
    </row>
    <row r="97" spans="1:5" ht="12.5">
      <c r="A97" s="164" t="s">
        <v>54</v>
      </c>
      <c r="B97" s="164" t="s">
        <v>1376</v>
      </c>
      <c r="C97" s="164" t="s">
        <v>32</v>
      </c>
      <c r="D97" s="164" t="s">
        <v>1377</v>
      </c>
      <c r="E97" s="164" t="s">
        <v>20</v>
      </c>
    </row>
    <row r="98" spans="1:5">
      <c r="A98" s="8"/>
      <c r="B98" s="8"/>
      <c r="C98" s="8"/>
      <c r="D98" s="8"/>
      <c r="E98" s="8"/>
    </row>
    <row r="99" spans="1:5">
      <c r="A99" s="8"/>
      <c r="B99" s="8"/>
      <c r="C99" s="8"/>
      <c r="D99" s="8"/>
      <c r="E99" s="8"/>
    </row>
    <row r="100" spans="1:5" ht="14.5">
      <c r="A100" s="70" t="s">
        <v>135</v>
      </c>
      <c r="B100" s="70" t="s">
        <v>137</v>
      </c>
      <c r="C100" s="68" t="s">
        <v>120</v>
      </c>
      <c r="D100" s="149" t="s">
        <v>972</v>
      </c>
      <c r="E100" s="8"/>
    </row>
    <row r="101" spans="1:5" ht="14.5">
      <c r="A101" s="70" t="s">
        <v>135</v>
      </c>
      <c r="B101" s="70" t="s">
        <v>138</v>
      </c>
      <c r="C101" s="68" t="s">
        <v>121</v>
      </c>
      <c r="D101" s="149" t="s">
        <v>973</v>
      </c>
      <c r="E101" s="8"/>
    </row>
    <row r="102" spans="1:5" ht="14.5">
      <c r="A102" s="70" t="s">
        <v>135</v>
      </c>
      <c r="B102" s="70" t="s">
        <v>139</v>
      </c>
      <c r="C102" s="68" t="s">
        <v>122</v>
      </c>
      <c r="D102" s="149" t="s">
        <v>974</v>
      </c>
      <c r="E102" s="8"/>
    </row>
    <row r="103" spans="1:5" ht="14.5">
      <c r="A103" s="70" t="s">
        <v>135</v>
      </c>
      <c r="B103" s="70" t="s">
        <v>140</v>
      </c>
      <c r="C103" s="68" t="s">
        <v>123</v>
      </c>
      <c r="D103" s="149" t="s">
        <v>975</v>
      </c>
      <c r="E103" s="8"/>
    </row>
    <row r="104" spans="1:5" ht="14.5">
      <c r="A104" s="70" t="s">
        <v>135</v>
      </c>
      <c r="B104" s="70" t="s">
        <v>141</v>
      </c>
      <c r="C104" s="68" t="s">
        <v>124</v>
      </c>
      <c r="D104" s="149" t="s">
        <v>976</v>
      </c>
      <c r="E104" s="8"/>
    </row>
    <row r="105" spans="1:5" ht="14.5">
      <c r="A105" s="70" t="s">
        <v>135</v>
      </c>
      <c r="B105" s="70" t="s">
        <v>142</v>
      </c>
      <c r="C105" s="68" t="s">
        <v>125</v>
      </c>
      <c r="D105" s="149" t="s">
        <v>977</v>
      </c>
      <c r="E105" s="8"/>
    </row>
    <row r="106" spans="1:5" ht="58">
      <c r="A106" s="70" t="s">
        <v>135</v>
      </c>
      <c r="B106" s="70" t="s">
        <v>143</v>
      </c>
      <c r="C106" s="69" t="s">
        <v>126</v>
      </c>
      <c r="D106" s="149" t="s">
        <v>978</v>
      </c>
      <c r="E106" s="8"/>
    </row>
    <row r="107" spans="1:5" ht="14.5">
      <c r="A107" s="70" t="s">
        <v>135</v>
      </c>
      <c r="B107" s="70" t="s">
        <v>144</v>
      </c>
      <c r="C107" s="68" t="s">
        <v>127</v>
      </c>
      <c r="D107" s="149" t="s">
        <v>979</v>
      </c>
      <c r="E107" s="8"/>
    </row>
    <row r="108" spans="1:5" ht="14.5">
      <c r="A108" s="70" t="s">
        <v>135</v>
      </c>
      <c r="B108" s="70" t="s">
        <v>145</v>
      </c>
      <c r="C108" s="68" t="s">
        <v>128</v>
      </c>
      <c r="D108" s="149" t="s">
        <v>980</v>
      </c>
      <c r="E108" s="8"/>
    </row>
    <row r="109" spans="1:5" ht="14.5">
      <c r="A109" s="70" t="s">
        <v>135</v>
      </c>
      <c r="B109" s="70" t="s">
        <v>146</v>
      </c>
      <c r="C109" s="68" t="s">
        <v>129</v>
      </c>
      <c r="D109" s="149" t="s">
        <v>981</v>
      </c>
      <c r="E109" s="8"/>
    </row>
    <row r="110" spans="1:5" ht="14.5">
      <c r="A110" s="70" t="s">
        <v>135</v>
      </c>
      <c r="B110" s="70" t="s">
        <v>147</v>
      </c>
      <c r="C110" s="68" t="s">
        <v>130</v>
      </c>
      <c r="D110" s="149" t="s">
        <v>982</v>
      </c>
      <c r="E110" s="8"/>
    </row>
    <row r="111" spans="1:5" ht="14.5">
      <c r="A111" s="70" t="s">
        <v>135</v>
      </c>
      <c r="B111" s="70" t="s">
        <v>148</v>
      </c>
      <c r="C111" s="68" t="s">
        <v>131</v>
      </c>
      <c r="D111" s="149" t="s">
        <v>983</v>
      </c>
      <c r="E111" s="8"/>
    </row>
    <row r="112" spans="1:5" ht="14.5">
      <c r="A112" s="70" t="s">
        <v>135</v>
      </c>
      <c r="B112" s="192" t="s">
        <v>1767</v>
      </c>
      <c r="C112" s="68" t="s">
        <v>132</v>
      </c>
      <c r="D112" s="149" t="s">
        <v>984</v>
      </c>
      <c r="E112" s="8"/>
    </row>
    <row r="113" spans="1:5" ht="14.5">
      <c r="A113" s="70" t="s">
        <v>135</v>
      </c>
      <c r="B113" s="192" t="s">
        <v>149</v>
      </c>
      <c r="C113" s="68" t="s">
        <v>740</v>
      </c>
      <c r="D113" s="149" t="s">
        <v>985</v>
      </c>
      <c r="E113" s="8"/>
    </row>
    <row r="114" spans="1:5" ht="14.5">
      <c r="A114" s="70" t="s">
        <v>135</v>
      </c>
      <c r="B114" s="70" t="s">
        <v>150</v>
      </c>
      <c r="C114" s="68" t="s">
        <v>133</v>
      </c>
      <c r="D114" s="149" t="s">
        <v>986</v>
      </c>
      <c r="E114" s="8"/>
    </row>
    <row r="115" spans="1:5" ht="14.5">
      <c r="A115" s="70" t="s">
        <v>135</v>
      </c>
      <c r="B115" s="70" t="s">
        <v>151</v>
      </c>
      <c r="C115" s="68" t="s">
        <v>134</v>
      </c>
      <c r="D115" s="149" t="s">
        <v>987</v>
      </c>
      <c r="E115" s="8"/>
    </row>
    <row r="116" spans="1:5" ht="14.5">
      <c r="A116" s="70"/>
      <c r="B116" s="70"/>
      <c r="C116" s="68"/>
      <c r="D116" s="149"/>
      <c r="E116" s="8"/>
    </row>
    <row r="117" spans="1:5" ht="14.5">
      <c r="A117" s="192" t="s">
        <v>1736</v>
      </c>
      <c r="B117" s="192" t="s">
        <v>1768</v>
      </c>
      <c r="C117" s="68" t="s">
        <v>1563</v>
      </c>
      <c r="D117" s="149"/>
      <c r="E117" s="8"/>
    </row>
    <row r="118" spans="1:5" ht="14.5">
      <c r="A118" s="192" t="s">
        <v>1736</v>
      </c>
      <c r="B118" s="192" t="s">
        <v>1769</v>
      </c>
      <c r="C118" s="68" t="s">
        <v>1564</v>
      </c>
      <c r="D118" s="149"/>
      <c r="E118" s="8"/>
    </row>
    <row r="119" spans="1:5" ht="14.5">
      <c r="A119" s="192" t="s">
        <v>1736</v>
      </c>
      <c r="B119" s="192" t="s">
        <v>1770</v>
      </c>
      <c r="C119" s="68" t="s">
        <v>1565</v>
      </c>
      <c r="D119" s="149"/>
      <c r="E119" s="8"/>
    </row>
    <row r="120" spans="1:5" ht="14.5">
      <c r="A120" s="192" t="s">
        <v>1736</v>
      </c>
      <c r="B120" s="192" t="s">
        <v>1771</v>
      </c>
      <c r="C120" s="68" t="s">
        <v>1566</v>
      </c>
      <c r="D120" s="149"/>
      <c r="E120" s="8"/>
    </row>
    <row r="121" spans="1:5" ht="14.5">
      <c r="A121" s="192" t="s">
        <v>1736</v>
      </c>
      <c r="B121" s="192" t="s">
        <v>1772</v>
      </c>
      <c r="C121" s="68" t="s">
        <v>1567</v>
      </c>
      <c r="D121" s="149"/>
      <c r="E121" s="8"/>
    </row>
    <row r="122" spans="1:5" ht="14.5">
      <c r="A122" s="192" t="s">
        <v>1736</v>
      </c>
      <c r="B122" s="192" t="s">
        <v>1773</v>
      </c>
      <c r="C122" s="68" t="s">
        <v>1568</v>
      </c>
      <c r="D122" s="149"/>
      <c r="E122" s="8"/>
    </row>
    <row r="123" spans="1:5" ht="14.5">
      <c r="A123" s="192" t="s">
        <v>1736</v>
      </c>
      <c r="B123" s="192" t="s">
        <v>1774</v>
      </c>
      <c r="C123" s="68" t="s">
        <v>1569</v>
      </c>
      <c r="D123" s="149"/>
      <c r="E123" s="8"/>
    </row>
    <row r="124" spans="1:5" ht="14.5">
      <c r="A124" s="192" t="s">
        <v>1736</v>
      </c>
      <c r="B124" s="192" t="s">
        <v>1775</v>
      </c>
      <c r="C124" s="68" t="s">
        <v>1570</v>
      </c>
      <c r="D124" s="149"/>
      <c r="E124" s="8"/>
    </row>
    <row r="125" spans="1:5" ht="14.5">
      <c r="A125" s="192" t="s">
        <v>1736</v>
      </c>
      <c r="B125" s="192" t="s">
        <v>1776</v>
      </c>
      <c r="C125" s="68" t="s">
        <v>1571</v>
      </c>
      <c r="D125" s="149"/>
      <c r="E125" s="8"/>
    </row>
    <row r="126" spans="1:5" ht="29">
      <c r="A126" s="192" t="s">
        <v>1736</v>
      </c>
      <c r="B126" s="192" t="s">
        <v>1777</v>
      </c>
      <c r="C126" s="68" t="s">
        <v>1572</v>
      </c>
      <c r="D126" s="149"/>
      <c r="E126" s="8"/>
    </row>
    <row r="127" spans="1:5" ht="29">
      <c r="A127" s="192" t="s">
        <v>1736</v>
      </c>
      <c r="B127" s="192" t="s">
        <v>1778</v>
      </c>
      <c r="C127" s="68" t="s">
        <v>1573</v>
      </c>
      <c r="D127" s="149"/>
      <c r="E127" s="8"/>
    </row>
    <row r="128" spans="1:5" ht="14.5">
      <c r="A128" s="70"/>
      <c r="B128" s="8"/>
      <c r="C128" s="16"/>
      <c r="D128" s="16"/>
      <c r="E128" s="8"/>
    </row>
    <row r="129" spans="1:5" ht="43.5">
      <c r="A129" s="70" t="s">
        <v>227</v>
      </c>
      <c r="B129" s="70" t="s">
        <v>228</v>
      </c>
      <c r="C129" s="70" t="s">
        <v>221</v>
      </c>
      <c r="D129" s="149" t="s">
        <v>988</v>
      </c>
      <c r="E129" s="8"/>
    </row>
    <row r="130" spans="1:5" ht="29">
      <c r="A130" s="70" t="s">
        <v>227</v>
      </c>
      <c r="B130" s="70" t="s">
        <v>229</v>
      </c>
      <c r="C130" s="191" t="s">
        <v>222</v>
      </c>
      <c r="D130" s="149" t="s">
        <v>989</v>
      </c>
      <c r="E130" s="8"/>
    </row>
    <row r="131" spans="1:5" ht="14.5">
      <c r="A131" s="70" t="s">
        <v>227</v>
      </c>
      <c r="B131" s="70" t="s">
        <v>230</v>
      </c>
      <c r="C131" s="191" t="s">
        <v>223</v>
      </c>
      <c r="D131" s="149" t="s">
        <v>990</v>
      </c>
      <c r="E131" s="8"/>
    </row>
    <row r="132" spans="1:5" ht="14.5">
      <c r="A132" s="70" t="s">
        <v>227</v>
      </c>
      <c r="B132" s="192" t="s">
        <v>231</v>
      </c>
      <c r="C132" s="191" t="s">
        <v>224</v>
      </c>
      <c r="D132" s="149" t="s">
        <v>991</v>
      </c>
      <c r="E132" s="8"/>
    </row>
    <row r="133" spans="1:5" ht="14.5">
      <c r="A133" s="70" t="s">
        <v>227</v>
      </c>
      <c r="B133" s="192" t="s">
        <v>1766</v>
      </c>
      <c r="C133" s="70" t="s">
        <v>225</v>
      </c>
      <c r="D133" s="149" t="s">
        <v>984</v>
      </c>
      <c r="E133" s="8"/>
    </row>
    <row r="134" spans="1:5" ht="14.5">
      <c r="A134" s="70"/>
      <c r="B134" s="8"/>
      <c r="C134" s="16"/>
      <c r="D134" s="16"/>
      <c r="E134" s="8"/>
    </row>
    <row r="135" spans="1:5" ht="14.5">
      <c r="A135" s="70"/>
      <c r="B135" s="8"/>
      <c r="C135" s="16"/>
      <c r="D135" s="16"/>
      <c r="E135" s="8"/>
    </row>
    <row r="136" spans="1:5" ht="14.5">
      <c r="A136" s="70" t="s">
        <v>242</v>
      </c>
      <c r="B136" s="70" t="s">
        <v>243</v>
      </c>
      <c r="C136" s="68" t="s">
        <v>236</v>
      </c>
      <c r="D136" s="149" t="s">
        <v>993</v>
      </c>
      <c r="E136" s="8"/>
    </row>
    <row r="137" spans="1:5" ht="14.5">
      <c r="A137" s="70" t="s">
        <v>242</v>
      </c>
      <c r="B137" s="70" t="s">
        <v>244</v>
      </c>
      <c r="C137" s="68" t="s">
        <v>237</v>
      </c>
      <c r="D137" s="149" t="s">
        <v>994</v>
      </c>
      <c r="E137" s="8"/>
    </row>
    <row r="138" spans="1:5" ht="14.5">
      <c r="A138" s="70" t="s">
        <v>242</v>
      </c>
      <c r="B138" s="70" t="s">
        <v>245</v>
      </c>
      <c r="C138" s="68" t="s">
        <v>238</v>
      </c>
      <c r="D138" s="149" t="s">
        <v>995</v>
      </c>
      <c r="E138" s="8"/>
    </row>
    <row r="139" spans="1:5" ht="14.5">
      <c r="A139" s="70" t="s">
        <v>242</v>
      </c>
      <c r="B139" s="70" t="s">
        <v>246</v>
      </c>
      <c r="C139" s="68" t="s">
        <v>239</v>
      </c>
      <c r="D139" s="149" t="s">
        <v>996</v>
      </c>
      <c r="E139" s="8"/>
    </row>
    <row r="140" spans="1:5" ht="14.5">
      <c r="A140" s="70" t="s">
        <v>242</v>
      </c>
      <c r="B140" s="192" t="s">
        <v>247</v>
      </c>
      <c r="C140" s="68" t="s">
        <v>240</v>
      </c>
      <c r="D140" s="149" t="s">
        <v>997</v>
      </c>
      <c r="E140" s="8"/>
    </row>
    <row r="141" spans="1:5" ht="14.5">
      <c r="A141" s="70" t="s">
        <v>242</v>
      </c>
      <c r="B141" s="192" t="s">
        <v>1765</v>
      </c>
      <c r="C141" s="68" t="s">
        <v>132</v>
      </c>
      <c r="D141" s="149" t="s">
        <v>998</v>
      </c>
      <c r="E141" s="8"/>
    </row>
    <row r="142" spans="1:5" ht="14.5">
      <c r="A142" s="70" t="s">
        <v>242</v>
      </c>
      <c r="B142" s="70" t="s">
        <v>248</v>
      </c>
      <c r="C142" s="68" t="s">
        <v>133</v>
      </c>
      <c r="D142" s="149" t="s">
        <v>999</v>
      </c>
      <c r="E142" s="8"/>
    </row>
    <row r="143" spans="1:5" ht="14.5">
      <c r="A143" s="70" t="s">
        <v>242</v>
      </c>
      <c r="B143" s="70" t="s">
        <v>249</v>
      </c>
      <c r="C143" s="68" t="s">
        <v>241</v>
      </c>
      <c r="D143" s="149" t="s">
        <v>1000</v>
      </c>
      <c r="E143" s="8"/>
    </row>
    <row r="144" spans="1:5" ht="14.5">
      <c r="A144" s="70"/>
      <c r="B144" s="8"/>
      <c r="C144" s="16"/>
      <c r="D144" s="16"/>
      <c r="E144" s="8"/>
    </row>
    <row r="145" spans="1:5" ht="14.5">
      <c r="A145" s="70" t="s">
        <v>57</v>
      </c>
      <c r="B145" s="68" t="s">
        <v>58</v>
      </c>
      <c r="C145" s="68" t="s">
        <v>1004</v>
      </c>
      <c r="D145" s="149" t="s">
        <v>1509</v>
      </c>
      <c r="E145" s="8"/>
    </row>
    <row r="146" spans="1:5" ht="14.5">
      <c r="A146" s="70" t="s">
        <v>57</v>
      </c>
      <c r="B146" s="68" t="s">
        <v>59</v>
      </c>
      <c r="C146" s="68" t="s">
        <v>1005</v>
      </c>
      <c r="D146" s="149" t="s">
        <v>1510</v>
      </c>
      <c r="E146" s="8"/>
    </row>
    <row r="147" spans="1:5" ht="14.5">
      <c r="A147" s="70" t="s">
        <v>57</v>
      </c>
      <c r="B147" s="68" t="s">
        <v>60</v>
      </c>
      <c r="C147" s="68" t="s">
        <v>1006</v>
      </c>
      <c r="D147" s="149" t="s">
        <v>1002</v>
      </c>
      <c r="E147" s="8"/>
    </row>
    <row r="148" spans="1:5" ht="14.5">
      <c r="A148" s="70" t="s">
        <v>57</v>
      </c>
      <c r="B148" s="68" t="s">
        <v>253</v>
      </c>
      <c r="C148" s="91" t="s">
        <v>1007</v>
      </c>
      <c r="D148" s="149" t="s">
        <v>1003</v>
      </c>
      <c r="E148" s="8"/>
    </row>
    <row r="149" spans="1:5" ht="14.5">
      <c r="A149" s="70"/>
      <c r="B149" s="68"/>
      <c r="C149" s="91"/>
      <c r="D149" s="149"/>
      <c r="E149" s="8"/>
    </row>
    <row r="150" spans="1:5" ht="14.5">
      <c r="A150" s="70" t="s">
        <v>1515</v>
      </c>
      <c r="B150" s="68" t="s">
        <v>1516</v>
      </c>
      <c r="C150" s="184" t="s">
        <v>1518</v>
      </c>
      <c r="D150" s="152" t="s">
        <v>1521</v>
      </c>
      <c r="E150" s="8"/>
    </row>
    <row r="151" spans="1:5" ht="14.5">
      <c r="A151" s="70" t="s">
        <v>1515</v>
      </c>
      <c r="B151" s="68" t="s">
        <v>1517</v>
      </c>
      <c r="C151" s="185" t="s">
        <v>1519</v>
      </c>
      <c r="D151" s="152" t="s">
        <v>1520</v>
      </c>
      <c r="E151" s="8"/>
    </row>
    <row r="152" spans="1:5" ht="14.5">
      <c r="A152" s="70"/>
      <c r="B152" s="68"/>
      <c r="C152" s="91"/>
      <c r="D152" s="149"/>
      <c r="E152" s="8"/>
    </row>
    <row r="153" spans="1:5" ht="14.5">
      <c r="A153" s="70"/>
      <c r="B153" s="68"/>
      <c r="C153" s="16"/>
      <c r="D153" s="16"/>
      <c r="E153" s="8"/>
    </row>
    <row r="154" spans="1:5" ht="14.5">
      <c r="A154" s="70"/>
      <c r="B154" s="68"/>
      <c r="C154" s="16"/>
      <c r="D154" s="16"/>
      <c r="E154" s="8"/>
    </row>
    <row r="155" spans="1:5" ht="14.5">
      <c r="A155" s="70" t="s">
        <v>257</v>
      </c>
      <c r="B155" s="70" t="s">
        <v>258</v>
      </c>
      <c r="C155" s="59" t="s">
        <v>758</v>
      </c>
      <c r="D155" s="149" t="s">
        <v>1009</v>
      </c>
      <c r="E155" s="8"/>
    </row>
    <row r="156" spans="1:5" ht="14.5">
      <c r="A156" s="70" t="s">
        <v>257</v>
      </c>
      <c r="B156" s="70" t="s">
        <v>259</v>
      </c>
      <c r="C156" s="59" t="s">
        <v>759</v>
      </c>
      <c r="D156" s="149" t="s">
        <v>1010</v>
      </c>
      <c r="E156" s="8"/>
    </row>
    <row r="157" spans="1:5" ht="14.5">
      <c r="A157" s="70" t="s">
        <v>257</v>
      </c>
      <c r="B157" s="70" t="s">
        <v>260</v>
      </c>
      <c r="C157" s="59" t="s">
        <v>760</v>
      </c>
      <c r="D157" s="149" t="s">
        <v>1011</v>
      </c>
      <c r="E157" s="8"/>
    </row>
    <row r="158" spans="1:5" ht="14.5">
      <c r="A158" s="70" t="s">
        <v>257</v>
      </c>
      <c r="B158" s="70" t="s">
        <v>261</v>
      </c>
      <c r="C158" s="59" t="s">
        <v>761</v>
      </c>
      <c r="D158" s="149" t="s">
        <v>1012</v>
      </c>
      <c r="E158" s="8"/>
    </row>
    <row r="159" spans="1:5" ht="14.5">
      <c r="A159" s="70" t="s">
        <v>257</v>
      </c>
      <c r="B159" s="70" t="s">
        <v>262</v>
      </c>
      <c r="C159" s="59" t="s">
        <v>762</v>
      </c>
      <c r="D159" s="149" t="s">
        <v>1013</v>
      </c>
      <c r="E159" s="8"/>
    </row>
    <row r="160" spans="1:5" ht="29">
      <c r="A160" s="70" t="s">
        <v>257</v>
      </c>
      <c r="B160" s="70" t="s">
        <v>263</v>
      </c>
      <c r="C160" s="59" t="s">
        <v>763</v>
      </c>
      <c r="D160" s="149" t="s">
        <v>1014</v>
      </c>
      <c r="E160" s="8"/>
    </row>
    <row r="161" spans="1:5" ht="29">
      <c r="A161" s="70" t="s">
        <v>257</v>
      </c>
      <c r="B161" s="70" t="s">
        <v>264</v>
      </c>
      <c r="C161" s="59" t="s">
        <v>764</v>
      </c>
      <c r="D161" s="149" t="s">
        <v>1015</v>
      </c>
      <c r="E161" s="8"/>
    </row>
    <row r="162" spans="1:5" ht="29">
      <c r="A162" s="70" t="s">
        <v>257</v>
      </c>
      <c r="B162" s="70" t="s">
        <v>265</v>
      </c>
      <c r="C162" s="59" t="s">
        <v>1472</v>
      </c>
      <c r="D162" s="149" t="s">
        <v>1016</v>
      </c>
      <c r="E162" s="8"/>
    </row>
    <row r="163" spans="1:5" ht="29">
      <c r="A163" s="70" t="s">
        <v>257</v>
      </c>
      <c r="B163" s="70" t="s">
        <v>766</v>
      </c>
      <c r="C163" s="59" t="s">
        <v>765</v>
      </c>
      <c r="D163" s="153" t="s">
        <v>1017</v>
      </c>
      <c r="E163" s="8"/>
    </row>
    <row r="164" spans="1:5" ht="14.5">
      <c r="A164" s="70"/>
      <c r="B164" s="8"/>
      <c r="C164" s="8"/>
      <c r="D164" s="8"/>
      <c r="E164" s="8"/>
    </row>
    <row r="165" spans="1:5" ht="14.5">
      <c r="A165" s="70" t="s">
        <v>277</v>
      </c>
      <c r="B165" s="70" t="s">
        <v>272</v>
      </c>
      <c r="C165" s="68" t="s">
        <v>267</v>
      </c>
      <c r="D165" s="149" t="s">
        <v>1538</v>
      </c>
      <c r="E165" s="8"/>
    </row>
    <row r="166" spans="1:5" ht="14.5">
      <c r="A166" s="70" t="s">
        <v>277</v>
      </c>
      <c r="B166" s="70" t="s">
        <v>273</v>
      </c>
      <c r="C166" s="68" t="s">
        <v>268</v>
      </c>
      <c r="D166" s="149" t="s">
        <v>1019</v>
      </c>
      <c r="E166" s="8"/>
    </row>
    <row r="167" spans="1:5" ht="14.5">
      <c r="A167" s="70" t="s">
        <v>277</v>
      </c>
      <c r="B167" s="70" t="s">
        <v>274</v>
      </c>
      <c r="C167" s="68" t="s">
        <v>269</v>
      </c>
      <c r="D167" s="149" t="s">
        <v>1020</v>
      </c>
    </row>
    <row r="168" spans="1:5" ht="14.5">
      <c r="A168" s="70" t="s">
        <v>277</v>
      </c>
      <c r="B168" s="70" t="s">
        <v>275</v>
      </c>
      <c r="C168" s="68" t="s">
        <v>270</v>
      </c>
      <c r="D168" s="149" t="s">
        <v>1021</v>
      </c>
    </row>
    <row r="169" spans="1:5" ht="14.5">
      <c r="A169" s="70" t="s">
        <v>277</v>
      </c>
      <c r="B169" s="70" t="s">
        <v>276</v>
      </c>
      <c r="C169" s="68" t="s">
        <v>271</v>
      </c>
      <c r="D169" s="149" t="s">
        <v>1022</v>
      </c>
    </row>
    <row r="170" spans="1:5" ht="14.5">
      <c r="A170" s="70" t="s">
        <v>277</v>
      </c>
      <c r="B170" s="192" t="s">
        <v>1764</v>
      </c>
      <c r="C170" s="68" t="s">
        <v>53</v>
      </c>
      <c r="D170" s="149" t="s">
        <v>998</v>
      </c>
    </row>
    <row r="171" spans="1:5" ht="14.5">
      <c r="A171" s="70"/>
      <c r="B171" s="8"/>
      <c r="C171" s="16"/>
      <c r="D171" s="16"/>
    </row>
    <row r="172" spans="1:5" ht="14.5">
      <c r="A172" s="70" t="s">
        <v>281</v>
      </c>
      <c r="B172" s="70" t="s">
        <v>283</v>
      </c>
      <c r="C172" s="68" t="s">
        <v>769</v>
      </c>
      <c r="D172" s="149" t="s">
        <v>1023</v>
      </c>
    </row>
    <row r="173" spans="1:5" ht="14.5">
      <c r="A173" s="70" t="s">
        <v>281</v>
      </c>
      <c r="B173" s="70" t="s">
        <v>284</v>
      </c>
      <c r="C173" s="68" t="s">
        <v>770</v>
      </c>
      <c r="D173" s="149" t="s">
        <v>1024</v>
      </c>
    </row>
    <row r="174" spans="1:5" ht="14.5">
      <c r="A174" s="70" t="s">
        <v>281</v>
      </c>
      <c r="B174" s="70" t="s">
        <v>285</v>
      </c>
      <c r="C174" s="68" t="s">
        <v>771</v>
      </c>
      <c r="D174" s="149" t="s">
        <v>1025</v>
      </c>
    </row>
    <row r="175" spans="1:5" ht="29">
      <c r="A175" s="70" t="s">
        <v>281</v>
      </c>
      <c r="B175" s="70" t="s">
        <v>286</v>
      </c>
      <c r="C175" s="59" t="s">
        <v>772</v>
      </c>
      <c r="D175" s="149" t="s">
        <v>1026</v>
      </c>
    </row>
    <row r="176" spans="1:5" ht="14.5">
      <c r="A176" s="70" t="s">
        <v>281</v>
      </c>
      <c r="B176" s="70" t="s">
        <v>287</v>
      </c>
      <c r="C176" s="68" t="s">
        <v>773</v>
      </c>
      <c r="D176" s="149" t="s">
        <v>1027</v>
      </c>
    </row>
    <row r="177" spans="1:4" ht="14.5">
      <c r="A177" s="70" t="s">
        <v>281</v>
      </c>
      <c r="B177" s="70" t="s">
        <v>288</v>
      </c>
      <c r="C177" s="68" t="s">
        <v>774</v>
      </c>
      <c r="D177" s="149" t="s">
        <v>1028</v>
      </c>
    </row>
    <row r="178" spans="1:4" ht="14.5">
      <c r="A178" s="70" t="s">
        <v>281</v>
      </c>
      <c r="B178" s="70" t="s">
        <v>289</v>
      </c>
      <c r="C178" s="68" t="s">
        <v>775</v>
      </c>
      <c r="D178" s="149" t="s">
        <v>1029</v>
      </c>
    </row>
    <row r="179" spans="1:4" ht="14.5">
      <c r="A179" s="70" t="s">
        <v>281</v>
      </c>
      <c r="B179" s="70" t="s">
        <v>290</v>
      </c>
      <c r="C179" s="68" t="s">
        <v>776</v>
      </c>
      <c r="D179" s="149" t="s">
        <v>1030</v>
      </c>
    </row>
    <row r="180" spans="1:4" ht="14.5">
      <c r="A180" s="70" t="s">
        <v>281</v>
      </c>
      <c r="B180" s="70" t="s">
        <v>291</v>
      </c>
      <c r="C180" s="68" t="s">
        <v>777</v>
      </c>
      <c r="D180" s="149" t="s">
        <v>1031</v>
      </c>
    </row>
    <row r="181" spans="1:4" ht="14.5">
      <c r="A181" s="70" t="s">
        <v>281</v>
      </c>
      <c r="B181" s="70" t="s">
        <v>292</v>
      </c>
      <c r="C181" s="68" t="s">
        <v>778</v>
      </c>
      <c r="D181" s="149" t="s">
        <v>1032</v>
      </c>
    </row>
    <row r="182" spans="1:4" ht="14.5">
      <c r="A182" s="70" t="s">
        <v>281</v>
      </c>
      <c r="B182" s="70" t="s">
        <v>293</v>
      </c>
      <c r="C182" s="68" t="s">
        <v>779</v>
      </c>
      <c r="D182" s="149" t="s">
        <v>1033</v>
      </c>
    </row>
    <row r="183" spans="1:4" ht="14.5">
      <c r="A183" s="70" t="s">
        <v>281</v>
      </c>
      <c r="B183" s="70" t="s">
        <v>294</v>
      </c>
      <c r="C183" s="68" t="s">
        <v>780</v>
      </c>
      <c r="D183" s="149" t="s">
        <v>1034</v>
      </c>
    </row>
    <row r="184" spans="1:4" ht="14.5">
      <c r="A184" s="70" t="s">
        <v>281</v>
      </c>
      <c r="B184" s="70" t="s">
        <v>295</v>
      </c>
      <c r="C184" s="68" t="s">
        <v>781</v>
      </c>
      <c r="D184" s="149" t="s">
        <v>1035</v>
      </c>
    </row>
    <row r="185" spans="1:4" ht="14.5">
      <c r="A185" s="70" t="s">
        <v>281</v>
      </c>
      <c r="B185" s="70" t="s">
        <v>296</v>
      </c>
      <c r="C185" s="68" t="s">
        <v>782</v>
      </c>
      <c r="D185" s="149" t="s">
        <v>1036</v>
      </c>
    </row>
    <row r="186" spans="1:4" ht="14.5">
      <c r="A186" s="70" t="s">
        <v>281</v>
      </c>
      <c r="B186" s="70" t="s">
        <v>297</v>
      </c>
      <c r="C186" s="68" t="s">
        <v>783</v>
      </c>
      <c r="D186" s="149" t="s">
        <v>1037</v>
      </c>
    </row>
    <row r="187" spans="1:4" ht="14.5">
      <c r="A187" s="70" t="s">
        <v>281</v>
      </c>
      <c r="B187" s="70" t="s">
        <v>298</v>
      </c>
      <c r="C187" s="68" t="s">
        <v>791</v>
      </c>
      <c r="D187" s="149" t="s">
        <v>1038</v>
      </c>
    </row>
    <row r="188" spans="1:4" ht="14.5">
      <c r="A188" s="70" t="s">
        <v>281</v>
      </c>
      <c r="B188" s="70" t="s">
        <v>299</v>
      </c>
      <c r="C188" s="68" t="s">
        <v>792</v>
      </c>
      <c r="D188" s="149" t="s">
        <v>1039</v>
      </c>
    </row>
    <row r="189" spans="1:4" ht="14.5">
      <c r="A189" s="70" t="s">
        <v>281</v>
      </c>
      <c r="B189" s="70" t="s">
        <v>300</v>
      </c>
      <c r="C189" s="68" t="s">
        <v>793</v>
      </c>
      <c r="D189" s="149" t="s">
        <v>1040</v>
      </c>
    </row>
    <row r="190" spans="1:4" ht="14.5">
      <c r="A190" s="70" t="s">
        <v>281</v>
      </c>
      <c r="B190" s="70" t="s">
        <v>301</v>
      </c>
      <c r="C190" s="68" t="s">
        <v>794</v>
      </c>
      <c r="D190" s="149" t="s">
        <v>1041</v>
      </c>
    </row>
    <row r="191" spans="1:4" ht="14.5">
      <c r="A191" s="70" t="s">
        <v>281</v>
      </c>
      <c r="B191" s="70" t="s">
        <v>768</v>
      </c>
      <c r="C191" s="68" t="s">
        <v>784</v>
      </c>
      <c r="D191" s="149" t="s">
        <v>1042</v>
      </c>
    </row>
    <row r="192" spans="1:4" ht="14.5">
      <c r="A192" s="70" t="s">
        <v>281</v>
      </c>
      <c r="B192" s="70" t="s">
        <v>795</v>
      </c>
      <c r="C192" s="68" t="s">
        <v>785</v>
      </c>
      <c r="D192" s="149" t="s">
        <v>1043</v>
      </c>
    </row>
    <row r="193" spans="1:4" ht="14.5">
      <c r="A193" s="70" t="s">
        <v>281</v>
      </c>
      <c r="B193" s="192" t="s">
        <v>796</v>
      </c>
      <c r="C193" s="68" t="s">
        <v>786</v>
      </c>
      <c r="D193" s="149" t="s">
        <v>1044</v>
      </c>
    </row>
    <row r="194" spans="1:4" ht="14.5">
      <c r="A194" s="70" t="s">
        <v>281</v>
      </c>
      <c r="B194" s="192" t="s">
        <v>1763</v>
      </c>
      <c r="C194" s="68" t="s">
        <v>787</v>
      </c>
      <c r="D194" s="149" t="s">
        <v>1045</v>
      </c>
    </row>
    <row r="195" spans="1:4" ht="14.5">
      <c r="A195" s="70"/>
      <c r="B195" s="8"/>
      <c r="C195" s="8"/>
      <c r="D195" s="8"/>
    </row>
    <row r="196" spans="1:4" ht="14.5">
      <c r="A196" s="70" t="s">
        <v>320</v>
      </c>
      <c r="B196" s="8" t="s">
        <v>321</v>
      </c>
      <c r="C196" s="68" t="s">
        <v>305</v>
      </c>
      <c r="D196" s="149" t="s">
        <v>1047</v>
      </c>
    </row>
    <row r="197" spans="1:4" ht="14.5">
      <c r="A197" s="70" t="s">
        <v>320</v>
      </c>
      <c r="B197" s="8" t="s">
        <v>322</v>
      </c>
      <c r="C197" s="68" t="s">
        <v>306</v>
      </c>
      <c r="D197" s="149" t="s">
        <v>1048</v>
      </c>
    </row>
    <row r="198" spans="1:4" ht="14.5">
      <c r="A198" s="70" t="s">
        <v>320</v>
      </c>
      <c r="B198" s="8" t="s">
        <v>323</v>
      </c>
      <c r="C198" s="68" t="s">
        <v>798</v>
      </c>
      <c r="D198" s="149" t="s">
        <v>1049</v>
      </c>
    </row>
    <row r="199" spans="1:4" ht="14.5">
      <c r="A199" s="70" t="s">
        <v>320</v>
      </c>
      <c r="B199" s="8" t="s">
        <v>324</v>
      </c>
      <c r="C199" s="68" t="s">
        <v>307</v>
      </c>
      <c r="D199" s="149" t="s">
        <v>1170</v>
      </c>
    </row>
    <row r="200" spans="1:4" ht="14.5">
      <c r="A200" s="70" t="s">
        <v>320</v>
      </c>
      <c r="B200" s="8" t="s">
        <v>325</v>
      </c>
      <c r="C200" s="68" t="s">
        <v>308</v>
      </c>
      <c r="D200" s="149" t="s">
        <v>1171</v>
      </c>
    </row>
    <row r="201" spans="1:4" ht="14.5">
      <c r="A201" s="70" t="s">
        <v>320</v>
      </c>
      <c r="B201" s="8" t="s">
        <v>326</v>
      </c>
      <c r="C201" s="68" t="s">
        <v>309</v>
      </c>
      <c r="D201" s="149" t="s">
        <v>1050</v>
      </c>
    </row>
    <row r="202" spans="1:4" ht="14.5">
      <c r="A202" s="70" t="s">
        <v>320</v>
      </c>
      <c r="B202" s="8" t="s">
        <v>327</v>
      </c>
      <c r="C202" s="68" t="s">
        <v>310</v>
      </c>
      <c r="D202" s="149" t="s">
        <v>1051</v>
      </c>
    </row>
    <row r="203" spans="1:4" ht="14.5">
      <c r="A203" s="70" t="s">
        <v>320</v>
      </c>
      <c r="B203" s="8" t="s">
        <v>328</v>
      </c>
      <c r="C203" s="68" t="s">
        <v>311</v>
      </c>
      <c r="D203" s="149" t="s">
        <v>1052</v>
      </c>
    </row>
    <row r="204" spans="1:4" ht="14.5">
      <c r="A204" s="70" t="s">
        <v>320</v>
      </c>
      <c r="B204" s="8" t="s">
        <v>329</v>
      </c>
      <c r="C204" s="68" t="s">
        <v>312</v>
      </c>
      <c r="D204" s="149" t="s">
        <v>1053</v>
      </c>
    </row>
    <row r="205" spans="1:4" ht="14.5">
      <c r="A205" s="70" t="s">
        <v>320</v>
      </c>
      <c r="B205" s="8" t="s">
        <v>330</v>
      </c>
      <c r="C205" s="68" t="s">
        <v>313</v>
      </c>
      <c r="D205" s="149" t="s">
        <v>1054</v>
      </c>
    </row>
    <row r="206" spans="1:4" ht="14.5">
      <c r="A206" s="70" t="s">
        <v>320</v>
      </c>
      <c r="B206" s="8" t="s">
        <v>331</v>
      </c>
      <c r="C206" s="68" t="s">
        <v>314</v>
      </c>
      <c r="D206" s="149" t="s">
        <v>1055</v>
      </c>
    </row>
    <row r="207" spans="1:4" ht="14.5">
      <c r="A207" s="70" t="s">
        <v>320</v>
      </c>
      <c r="B207" s="8" t="s">
        <v>332</v>
      </c>
      <c r="C207" s="68" t="s">
        <v>315</v>
      </c>
      <c r="D207" s="149" t="s">
        <v>1056</v>
      </c>
    </row>
    <row r="208" spans="1:4" ht="14.5">
      <c r="A208" s="70" t="s">
        <v>320</v>
      </c>
      <c r="B208" s="8" t="s">
        <v>333</v>
      </c>
      <c r="C208" s="68" t="s">
        <v>316</v>
      </c>
      <c r="D208" s="149" t="s">
        <v>1057</v>
      </c>
    </row>
    <row r="209" spans="1:4" ht="14.5">
      <c r="A209" s="70" t="s">
        <v>320</v>
      </c>
      <c r="B209" s="8" t="s">
        <v>1762</v>
      </c>
      <c r="C209" s="68" t="s">
        <v>317</v>
      </c>
      <c r="D209" s="149" t="s">
        <v>1058</v>
      </c>
    </row>
    <row r="210" spans="1:4" ht="14.5">
      <c r="A210" s="70" t="s">
        <v>320</v>
      </c>
      <c r="B210" s="8" t="s">
        <v>334</v>
      </c>
      <c r="C210" s="68" t="s">
        <v>318</v>
      </c>
      <c r="D210" s="149" t="s">
        <v>1059</v>
      </c>
    </row>
    <row r="211" spans="1:4" ht="14.5">
      <c r="A211" s="70" t="s">
        <v>320</v>
      </c>
      <c r="B211" s="8" t="s">
        <v>335</v>
      </c>
      <c r="C211" s="68" t="s">
        <v>241</v>
      </c>
      <c r="D211" s="149" t="s">
        <v>1060</v>
      </c>
    </row>
    <row r="212" spans="1:4" ht="14.5">
      <c r="A212" s="70"/>
      <c r="B212" s="8"/>
      <c r="C212" s="92"/>
      <c r="D212" s="8"/>
    </row>
    <row r="213" spans="1:4" ht="14.5">
      <c r="A213" s="70"/>
      <c r="B213" s="8"/>
      <c r="C213" s="93"/>
      <c r="D213" s="8"/>
    </row>
    <row r="214" spans="1:4" ht="14.5">
      <c r="A214" s="70"/>
      <c r="B214" s="8"/>
      <c r="C214" s="8"/>
      <c r="D214" s="8"/>
    </row>
    <row r="215" spans="1:4" ht="14.5">
      <c r="A215" s="70" t="s">
        <v>344</v>
      </c>
      <c r="B215" s="43" t="s">
        <v>346</v>
      </c>
      <c r="C215" s="59" t="s">
        <v>1063</v>
      </c>
      <c r="D215" s="149" t="s">
        <v>1066</v>
      </c>
    </row>
    <row r="216" spans="1:4" ht="14.5">
      <c r="A216" s="70" t="s">
        <v>344</v>
      </c>
      <c r="B216" s="43" t="s">
        <v>347</v>
      </c>
      <c r="C216" s="59" t="s">
        <v>744</v>
      </c>
      <c r="D216" s="149" t="s">
        <v>1067</v>
      </c>
    </row>
    <row r="217" spans="1:4" ht="29">
      <c r="A217" s="70" t="s">
        <v>344</v>
      </c>
      <c r="B217" s="43" t="s">
        <v>348</v>
      </c>
      <c r="C217" s="59" t="s">
        <v>1064</v>
      </c>
      <c r="D217" s="149" t="s">
        <v>1068</v>
      </c>
    </row>
    <row r="218" spans="1:4" ht="14.5">
      <c r="A218" s="70" t="s">
        <v>344</v>
      </c>
      <c r="B218" s="43" t="s">
        <v>1761</v>
      </c>
      <c r="C218" s="59" t="s">
        <v>1065</v>
      </c>
      <c r="D218" s="149" t="s">
        <v>1069</v>
      </c>
    </row>
    <row r="219" spans="1:4" ht="14.5">
      <c r="A219" s="70"/>
      <c r="B219" s="8"/>
      <c r="C219" s="8"/>
      <c r="D219" s="8"/>
    </row>
    <row r="220" spans="1:4" ht="58">
      <c r="A220" s="68" t="s">
        <v>352</v>
      </c>
      <c r="B220" s="68" t="s">
        <v>353</v>
      </c>
      <c r="C220" s="180" t="s">
        <v>1484</v>
      </c>
      <c r="D220" s="149" t="s">
        <v>1070</v>
      </c>
    </row>
    <row r="221" spans="1:4" ht="14.5">
      <c r="A221" s="43" t="s">
        <v>352</v>
      </c>
      <c r="B221" s="43" t="s">
        <v>354</v>
      </c>
      <c r="C221" s="181" t="s">
        <v>1485</v>
      </c>
      <c r="D221" s="149" t="s">
        <v>1071</v>
      </c>
    </row>
    <row r="222" spans="1:4" ht="14.5">
      <c r="A222" s="43" t="s">
        <v>352</v>
      </c>
      <c r="B222" s="43" t="s">
        <v>355</v>
      </c>
      <c r="C222" s="181" t="s">
        <v>1486</v>
      </c>
      <c r="D222" s="149" t="s">
        <v>1072</v>
      </c>
    </row>
    <row r="223" spans="1:4" ht="14.5">
      <c r="A223" s="43" t="s">
        <v>352</v>
      </c>
      <c r="B223" s="43" t="s">
        <v>356</v>
      </c>
      <c r="C223" s="181" t="s">
        <v>1487</v>
      </c>
      <c r="D223" s="149" t="s">
        <v>1073</v>
      </c>
    </row>
    <row r="224" spans="1:4" ht="14.5">
      <c r="A224" s="43" t="s">
        <v>352</v>
      </c>
      <c r="B224" s="43" t="s">
        <v>357</v>
      </c>
      <c r="C224" s="181" t="s">
        <v>1488</v>
      </c>
      <c r="D224" s="149" t="s">
        <v>1074</v>
      </c>
    </row>
    <row r="225" spans="1:5" ht="14.5">
      <c r="A225" s="43" t="s">
        <v>352</v>
      </c>
      <c r="B225" s="43" t="s">
        <v>358</v>
      </c>
      <c r="C225" s="181" t="s">
        <v>1489</v>
      </c>
      <c r="D225" s="149" t="s">
        <v>1075</v>
      </c>
    </row>
    <row r="226" spans="1:5" ht="14.5">
      <c r="A226" s="43" t="s">
        <v>352</v>
      </c>
      <c r="B226" s="43" t="s">
        <v>359</v>
      </c>
      <c r="C226" s="181" t="s">
        <v>1490</v>
      </c>
      <c r="D226" s="149" t="s">
        <v>1076</v>
      </c>
    </row>
    <row r="227" spans="1:5" ht="14.5">
      <c r="A227" s="43" t="s">
        <v>352</v>
      </c>
      <c r="B227" s="43" t="s">
        <v>801</v>
      </c>
      <c r="C227" s="181" t="s">
        <v>1491</v>
      </c>
      <c r="D227" s="149" t="s">
        <v>1077</v>
      </c>
    </row>
    <row r="228" spans="1:5" ht="14.5">
      <c r="A228" s="43" t="s">
        <v>352</v>
      </c>
      <c r="B228" s="43" t="s">
        <v>1760</v>
      </c>
      <c r="C228" s="181" t="s">
        <v>1779</v>
      </c>
      <c r="D228" s="149" t="s">
        <v>1078</v>
      </c>
    </row>
    <row r="229" spans="1:5" ht="14.5">
      <c r="A229" s="43" t="s">
        <v>352</v>
      </c>
      <c r="B229" s="43" t="s">
        <v>360</v>
      </c>
      <c r="C229" s="181" t="s">
        <v>1492</v>
      </c>
      <c r="D229" s="149" t="s">
        <v>1079</v>
      </c>
    </row>
    <row r="230" spans="1:5" ht="14.5">
      <c r="A230" s="43" t="s">
        <v>352</v>
      </c>
      <c r="B230" s="43" t="s">
        <v>802</v>
      </c>
      <c r="C230" s="181" t="s">
        <v>1493</v>
      </c>
      <c r="D230" s="149" t="s">
        <v>1080</v>
      </c>
    </row>
    <row r="231" spans="1:5" ht="14.5">
      <c r="A231" s="43" t="s">
        <v>352</v>
      </c>
      <c r="B231" s="43" t="s">
        <v>1494</v>
      </c>
      <c r="C231" s="181" t="s">
        <v>1495</v>
      </c>
      <c r="D231" s="149" t="s">
        <v>1496</v>
      </c>
    </row>
    <row r="232" spans="1:5" ht="14.5">
      <c r="A232" s="70"/>
      <c r="B232" s="8"/>
      <c r="C232" s="8"/>
      <c r="D232" s="8"/>
    </row>
    <row r="233" spans="1:5" ht="29">
      <c r="A233" s="70" t="s">
        <v>371</v>
      </c>
      <c r="B233" s="43" t="s">
        <v>366</v>
      </c>
      <c r="C233" s="59" t="s">
        <v>803</v>
      </c>
      <c r="D233" s="150" t="s">
        <v>1081</v>
      </c>
    </row>
    <row r="234" spans="1:5" ht="14.5">
      <c r="A234" s="70" t="s">
        <v>371</v>
      </c>
      <c r="B234" s="43" t="s">
        <v>367</v>
      </c>
      <c r="C234" s="59" t="s">
        <v>804</v>
      </c>
      <c r="D234" s="150" t="s">
        <v>1082</v>
      </c>
      <c r="E234" s="8"/>
    </row>
    <row r="235" spans="1:5" ht="14.5">
      <c r="A235" s="70" t="s">
        <v>371</v>
      </c>
      <c r="B235" s="43" t="s">
        <v>368</v>
      </c>
      <c r="C235" s="59" t="s">
        <v>805</v>
      </c>
      <c r="D235" s="150" t="s">
        <v>1083</v>
      </c>
      <c r="E235" s="8"/>
    </row>
    <row r="236" spans="1:5" ht="14.5">
      <c r="A236" s="70" t="s">
        <v>371</v>
      </c>
      <c r="B236" s="43" t="s">
        <v>369</v>
      </c>
      <c r="C236" s="59" t="s">
        <v>806</v>
      </c>
      <c r="D236" s="150" t="s">
        <v>1084</v>
      </c>
      <c r="E236" s="8"/>
    </row>
    <row r="237" spans="1:5" ht="14.5">
      <c r="A237" s="70" t="s">
        <v>371</v>
      </c>
      <c r="B237" s="43" t="s">
        <v>370</v>
      </c>
      <c r="C237" s="59" t="s">
        <v>807</v>
      </c>
      <c r="D237" s="150" t="s">
        <v>1085</v>
      </c>
    </row>
    <row r="238" spans="1:5" ht="14.5">
      <c r="A238" s="70" t="s">
        <v>371</v>
      </c>
      <c r="B238" s="43" t="s">
        <v>1498</v>
      </c>
      <c r="C238" s="181" t="s">
        <v>1497</v>
      </c>
      <c r="D238" s="150" t="s">
        <v>1499</v>
      </c>
    </row>
    <row r="239" spans="1:5" ht="14.5">
      <c r="A239" s="70"/>
      <c r="B239" s="8"/>
      <c r="C239" s="8"/>
      <c r="D239" s="8"/>
    </row>
    <row r="240" spans="1:5" ht="14.5">
      <c r="A240" s="70" t="s">
        <v>374</v>
      </c>
      <c r="B240" s="70" t="s">
        <v>375</v>
      </c>
      <c r="C240" s="68" t="s">
        <v>808</v>
      </c>
      <c r="D240" s="149" t="s">
        <v>1087</v>
      </c>
    </row>
    <row r="241" spans="1:5" ht="14.5">
      <c r="A241" s="70" t="s">
        <v>374</v>
      </c>
      <c r="B241" s="70" t="s">
        <v>376</v>
      </c>
      <c r="C241" s="68" t="s">
        <v>809</v>
      </c>
      <c r="D241" s="149" t="s">
        <v>1088</v>
      </c>
    </row>
    <row r="242" spans="1:5" ht="14.5">
      <c r="A242" s="70" t="s">
        <v>374</v>
      </c>
      <c r="B242" s="70" t="s">
        <v>377</v>
      </c>
      <c r="C242" s="68" t="s">
        <v>810</v>
      </c>
      <c r="D242" s="149" t="s">
        <v>1089</v>
      </c>
    </row>
    <row r="243" spans="1:5" ht="14.5">
      <c r="A243" s="70" t="s">
        <v>374</v>
      </c>
      <c r="B243" s="70" t="s">
        <v>378</v>
      </c>
      <c r="C243" s="68" t="s">
        <v>1109</v>
      </c>
      <c r="D243" s="149" t="s">
        <v>1090</v>
      </c>
    </row>
    <row r="244" spans="1:5" ht="14.5">
      <c r="A244" s="70"/>
      <c r="B244" s="70" t="s">
        <v>1107</v>
      </c>
      <c r="C244" s="68" t="s">
        <v>1108</v>
      </c>
      <c r="D244" s="149" t="s">
        <v>1091</v>
      </c>
    </row>
    <row r="245" spans="1:5" ht="14.5">
      <c r="A245" s="70"/>
      <c r="B245" s="70"/>
      <c r="C245" s="8"/>
      <c r="D245" s="149"/>
    </row>
    <row r="246" spans="1:5" ht="14.5">
      <c r="A246" s="70" t="s">
        <v>380</v>
      </c>
      <c r="B246" s="70" t="s">
        <v>381</v>
      </c>
      <c r="C246" s="68" t="s">
        <v>811</v>
      </c>
      <c r="D246" s="149" t="s">
        <v>1093</v>
      </c>
    </row>
    <row r="247" spans="1:5" ht="14.5">
      <c r="A247" s="70" t="s">
        <v>380</v>
      </c>
      <c r="B247" s="70" t="s">
        <v>382</v>
      </c>
      <c r="C247" s="68" t="s">
        <v>812</v>
      </c>
      <c r="D247" s="149" t="s">
        <v>1094</v>
      </c>
    </row>
    <row r="248" spans="1:5" ht="14.5">
      <c r="A248" s="70" t="s">
        <v>380</v>
      </c>
      <c r="B248" s="70" t="s">
        <v>383</v>
      </c>
      <c r="C248" s="68" t="s">
        <v>813</v>
      </c>
      <c r="D248" s="149" t="s">
        <v>1095</v>
      </c>
      <c r="E248" s="8"/>
    </row>
    <row r="249" spans="1:5" ht="14.5">
      <c r="A249" s="70" t="s">
        <v>380</v>
      </c>
      <c r="B249" s="70" t="s">
        <v>384</v>
      </c>
      <c r="C249" s="68" t="s">
        <v>814</v>
      </c>
      <c r="D249" s="149" t="s">
        <v>1096</v>
      </c>
      <c r="E249" s="8"/>
    </row>
    <row r="250" spans="1:5" ht="14.5">
      <c r="A250" s="70" t="s">
        <v>380</v>
      </c>
      <c r="B250" s="70" t="s">
        <v>385</v>
      </c>
      <c r="C250" s="68" t="s">
        <v>815</v>
      </c>
      <c r="D250" s="149" t="s">
        <v>1097</v>
      </c>
      <c r="E250" s="8"/>
    </row>
    <row r="251" spans="1:5" ht="43.5">
      <c r="A251" s="70" t="s">
        <v>380</v>
      </c>
      <c r="B251" s="70" t="s">
        <v>386</v>
      </c>
      <c r="C251" s="59" t="s">
        <v>816</v>
      </c>
      <c r="D251" s="149" t="s">
        <v>1098</v>
      </c>
      <c r="E251" s="8"/>
    </row>
    <row r="252" spans="1:5" ht="14.5">
      <c r="A252" s="70" t="s">
        <v>380</v>
      </c>
      <c r="B252" s="70" t="s">
        <v>387</v>
      </c>
      <c r="C252" s="68" t="s">
        <v>817</v>
      </c>
      <c r="D252" s="149" t="s">
        <v>1099</v>
      </c>
      <c r="E252" s="8"/>
    </row>
    <row r="253" spans="1:5" ht="14.5">
      <c r="A253" s="70" t="s">
        <v>380</v>
      </c>
      <c r="B253" s="70" t="s">
        <v>388</v>
      </c>
      <c r="C253" s="68" t="s">
        <v>818</v>
      </c>
      <c r="D253" s="149" t="s">
        <v>1100</v>
      </c>
      <c r="E253" s="8"/>
    </row>
    <row r="254" spans="1:5" ht="14.5">
      <c r="A254" s="70" t="s">
        <v>380</v>
      </c>
      <c r="B254" s="70" t="s">
        <v>389</v>
      </c>
      <c r="C254" s="68" t="s">
        <v>819</v>
      </c>
      <c r="D254" s="149" t="s">
        <v>1101</v>
      </c>
      <c r="E254" s="8"/>
    </row>
    <row r="255" spans="1:5" ht="14.5">
      <c r="A255" s="70" t="s">
        <v>380</v>
      </c>
      <c r="B255" s="70" t="s">
        <v>390</v>
      </c>
      <c r="C255" s="68" t="s">
        <v>820</v>
      </c>
      <c r="D255" s="149" t="s">
        <v>1102</v>
      </c>
      <c r="E255" s="8"/>
    </row>
    <row r="256" spans="1:5" ht="14.5">
      <c r="A256" s="70" t="s">
        <v>380</v>
      </c>
      <c r="B256" s="70" t="s">
        <v>391</v>
      </c>
      <c r="C256" s="68" t="s">
        <v>821</v>
      </c>
      <c r="D256" s="149" t="s">
        <v>1103</v>
      </c>
      <c r="E256" s="8"/>
    </row>
    <row r="257" spans="1:5" ht="14.5">
      <c r="A257" s="70" t="s">
        <v>380</v>
      </c>
      <c r="B257" s="70" t="s">
        <v>392</v>
      </c>
      <c r="C257" s="68" t="s">
        <v>822</v>
      </c>
      <c r="D257" s="149" t="s">
        <v>1104</v>
      </c>
      <c r="E257" s="8"/>
    </row>
    <row r="258" spans="1:5" ht="14.5">
      <c r="A258" s="70" t="s">
        <v>380</v>
      </c>
      <c r="B258" s="192" t="s">
        <v>393</v>
      </c>
      <c r="C258" s="68" t="s">
        <v>823</v>
      </c>
      <c r="D258" s="149" t="s">
        <v>1105</v>
      </c>
      <c r="E258" s="8"/>
    </row>
    <row r="259" spans="1:5" ht="14.5">
      <c r="A259" s="70" t="s">
        <v>380</v>
      </c>
      <c r="B259" s="192" t="s">
        <v>1759</v>
      </c>
      <c r="C259" s="68" t="s">
        <v>824</v>
      </c>
      <c r="D259" s="149" t="s">
        <v>1106</v>
      </c>
      <c r="E259" s="8"/>
    </row>
    <row r="260" spans="1:5" ht="14.5">
      <c r="A260" s="70"/>
      <c r="B260" s="8"/>
      <c r="C260" s="8"/>
      <c r="D260" s="8"/>
      <c r="E260" s="8"/>
    </row>
    <row r="261" spans="1:5" ht="14.5">
      <c r="A261" s="70" t="s">
        <v>400</v>
      </c>
      <c r="B261" s="70" t="s">
        <v>401</v>
      </c>
      <c r="C261" s="68" t="s">
        <v>825</v>
      </c>
      <c r="D261" s="149" t="s">
        <v>1111</v>
      </c>
      <c r="E261" s="8"/>
    </row>
    <row r="262" spans="1:5" ht="14.5">
      <c r="A262" s="70" t="s">
        <v>400</v>
      </c>
      <c r="B262" s="70" t="s">
        <v>402</v>
      </c>
      <c r="C262" s="68" t="s">
        <v>826</v>
      </c>
      <c r="D262" s="149" t="s">
        <v>1112</v>
      </c>
      <c r="E262" s="8"/>
    </row>
    <row r="263" spans="1:5" ht="14.5">
      <c r="A263" s="70" t="s">
        <v>400</v>
      </c>
      <c r="B263" s="192" t="s">
        <v>403</v>
      </c>
      <c r="C263" s="68" t="s">
        <v>827</v>
      </c>
      <c r="D263" s="149" t="s">
        <v>1113</v>
      </c>
      <c r="E263" s="8"/>
    </row>
    <row r="264" spans="1:5" ht="14.5">
      <c r="A264" s="70" t="s">
        <v>400</v>
      </c>
      <c r="B264" s="192" t="s">
        <v>1758</v>
      </c>
      <c r="C264" s="68" t="s">
        <v>828</v>
      </c>
      <c r="D264" s="149" t="s">
        <v>1069</v>
      </c>
      <c r="E264" s="8"/>
    </row>
    <row r="265" spans="1:5" ht="14.5">
      <c r="A265" s="70"/>
      <c r="B265" s="8"/>
      <c r="C265" s="8"/>
      <c r="D265" s="8"/>
      <c r="E265" s="8"/>
    </row>
    <row r="266" spans="1:5" ht="14.5">
      <c r="A266" s="70" t="s">
        <v>407</v>
      </c>
      <c r="B266" s="70" t="s">
        <v>408</v>
      </c>
      <c r="C266" s="68" t="s">
        <v>829</v>
      </c>
      <c r="D266" s="149" t="s">
        <v>1115</v>
      </c>
      <c r="E266" s="8"/>
    </row>
    <row r="267" spans="1:5" ht="14.5">
      <c r="A267" s="70" t="s">
        <v>407</v>
      </c>
      <c r="B267" s="70" t="s">
        <v>409</v>
      </c>
      <c r="C267" s="68" t="s">
        <v>830</v>
      </c>
      <c r="D267" s="149" t="s">
        <v>1116</v>
      </c>
      <c r="E267" s="8"/>
    </row>
    <row r="268" spans="1:5" ht="14.5">
      <c r="A268" s="70" t="s">
        <v>407</v>
      </c>
      <c r="B268" s="70" t="s">
        <v>410</v>
      </c>
      <c r="C268" s="68" t="s">
        <v>831</v>
      </c>
      <c r="D268" s="149" t="s">
        <v>1117</v>
      </c>
      <c r="E268" s="8"/>
    </row>
    <row r="269" spans="1:5" ht="14.5">
      <c r="A269" s="70" t="s">
        <v>407</v>
      </c>
      <c r="B269" s="70" t="s">
        <v>411</v>
      </c>
      <c r="C269" s="68" t="s">
        <v>832</v>
      </c>
      <c r="D269" s="149" t="s">
        <v>1118</v>
      </c>
      <c r="E269" s="8"/>
    </row>
    <row r="270" spans="1:5" ht="14.5">
      <c r="A270" s="70" t="s">
        <v>407</v>
      </c>
      <c r="B270" s="192" t="s">
        <v>412</v>
      </c>
      <c r="C270" s="68" t="s">
        <v>833</v>
      </c>
      <c r="D270" s="149" t="s">
        <v>1119</v>
      </c>
      <c r="E270" s="8"/>
    </row>
    <row r="271" spans="1:5" ht="14.5">
      <c r="A271" s="70" t="s">
        <v>407</v>
      </c>
      <c r="B271" s="192" t="s">
        <v>1757</v>
      </c>
      <c r="C271" s="68" t="s">
        <v>834</v>
      </c>
      <c r="D271" s="149" t="s">
        <v>1120</v>
      </c>
      <c r="E271" s="8"/>
    </row>
    <row r="272" spans="1:5" ht="14.5">
      <c r="A272" s="70"/>
      <c r="B272" s="8"/>
      <c r="C272" s="8"/>
      <c r="D272" s="8"/>
      <c r="E272" s="8"/>
    </row>
    <row r="273" spans="1:5" ht="14.5">
      <c r="A273" s="70" t="s">
        <v>419</v>
      </c>
      <c r="B273" s="70" t="s">
        <v>420</v>
      </c>
      <c r="C273" s="68" t="s">
        <v>835</v>
      </c>
      <c r="D273" s="149" t="s">
        <v>1121</v>
      </c>
      <c r="E273" s="8"/>
    </row>
    <row r="274" spans="1:5" ht="14.5">
      <c r="A274" s="70" t="s">
        <v>419</v>
      </c>
      <c r="B274" s="70" t="s">
        <v>421</v>
      </c>
      <c r="C274" s="68" t="s">
        <v>836</v>
      </c>
      <c r="D274" s="149" t="s">
        <v>1122</v>
      </c>
      <c r="E274" s="8"/>
    </row>
    <row r="275" spans="1:5" ht="14.5">
      <c r="A275" s="70" t="s">
        <v>419</v>
      </c>
      <c r="B275" s="70" t="s">
        <v>422</v>
      </c>
      <c r="C275" s="68" t="s">
        <v>951</v>
      </c>
      <c r="D275" s="149" t="s">
        <v>1123</v>
      </c>
      <c r="E275" s="8"/>
    </row>
    <row r="276" spans="1:5" ht="14.5">
      <c r="A276" s="70" t="s">
        <v>419</v>
      </c>
      <c r="B276" s="192" t="s">
        <v>423</v>
      </c>
      <c r="C276" s="68" t="s">
        <v>837</v>
      </c>
      <c r="D276" s="149" t="s">
        <v>1124</v>
      </c>
      <c r="E276" s="8"/>
    </row>
    <row r="277" spans="1:5" ht="14.5">
      <c r="A277" s="70" t="s">
        <v>419</v>
      </c>
      <c r="B277" s="192" t="s">
        <v>1756</v>
      </c>
      <c r="C277" s="68" t="s">
        <v>838</v>
      </c>
      <c r="D277" s="149" t="s">
        <v>1125</v>
      </c>
      <c r="E277" s="8"/>
    </row>
    <row r="278" spans="1:5" ht="14.5">
      <c r="A278" s="70" t="s">
        <v>419</v>
      </c>
      <c r="B278" s="70" t="s">
        <v>424</v>
      </c>
      <c r="C278" s="68" t="s">
        <v>839</v>
      </c>
      <c r="D278" s="149" t="s">
        <v>1126</v>
      </c>
      <c r="E278" s="8"/>
    </row>
    <row r="279" spans="1:5" ht="14.5">
      <c r="A279" s="70" t="s">
        <v>419</v>
      </c>
      <c r="B279" s="70" t="s">
        <v>425</v>
      </c>
      <c r="C279" s="68" t="s">
        <v>840</v>
      </c>
      <c r="D279" s="149" t="s">
        <v>1127</v>
      </c>
      <c r="E279" s="8"/>
    </row>
    <row r="280" spans="1:5" ht="14.5">
      <c r="A280" s="70"/>
      <c r="B280" s="8"/>
      <c r="C280" s="8"/>
      <c r="D280" s="8"/>
      <c r="E280" s="8"/>
    </row>
    <row r="281" spans="1:5" ht="14.5">
      <c r="A281" s="70" t="s">
        <v>430</v>
      </c>
      <c r="B281" s="70" t="s">
        <v>433</v>
      </c>
      <c r="C281" s="68" t="s">
        <v>846</v>
      </c>
      <c r="D281" s="149" t="s">
        <v>1130</v>
      </c>
      <c r="E281" s="8"/>
    </row>
    <row r="282" spans="1:5" ht="14.5">
      <c r="A282" s="70" t="s">
        <v>430</v>
      </c>
      <c r="B282" s="70" t="s">
        <v>434</v>
      </c>
      <c r="C282" s="68" t="s">
        <v>841</v>
      </c>
      <c r="D282" s="149" t="s">
        <v>1131</v>
      </c>
      <c r="E282" s="8"/>
    </row>
    <row r="283" spans="1:5" ht="14.5">
      <c r="A283" s="70" t="s">
        <v>430</v>
      </c>
      <c r="B283" s="70" t="s">
        <v>435</v>
      </c>
      <c r="C283" s="68" t="s">
        <v>1500</v>
      </c>
      <c r="D283" s="149" t="s">
        <v>1132</v>
      </c>
      <c r="E283" s="8"/>
    </row>
    <row r="284" spans="1:5" ht="14.5">
      <c r="A284" s="70" t="s">
        <v>430</v>
      </c>
      <c r="B284" s="70" t="s">
        <v>436</v>
      </c>
      <c r="C284" s="68" t="s">
        <v>1501</v>
      </c>
      <c r="D284" s="149" t="s">
        <v>1133</v>
      </c>
      <c r="E284" s="8"/>
    </row>
    <row r="285" spans="1:5" ht="14.5">
      <c r="A285" s="70" t="s">
        <v>430</v>
      </c>
      <c r="B285" s="70" t="s">
        <v>437</v>
      </c>
      <c r="C285" s="68" t="s">
        <v>1502</v>
      </c>
      <c r="D285" s="149" t="s">
        <v>1134</v>
      </c>
      <c r="E285" s="8"/>
    </row>
    <row r="286" spans="1:5" ht="14.5">
      <c r="A286" s="70" t="s">
        <v>430</v>
      </c>
      <c r="B286" s="70" t="s">
        <v>438</v>
      </c>
      <c r="C286" s="68" t="s">
        <v>842</v>
      </c>
      <c r="D286" s="149" t="s">
        <v>1135</v>
      </c>
      <c r="E286" s="8"/>
    </row>
    <row r="287" spans="1:5" ht="14.5">
      <c r="A287" s="70" t="s">
        <v>430</v>
      </c>
      <c r="B287" s="70" t="s">
        <v>439</v>
      </c>
      <c r="C287" s="68" t="s">
        <v>843</v>
      </c>
      <c r="D287" s="149" t="s">
        <v>1136</v>
      </c>
      <c r="E287" s="8"/>
    </row>
    <row r="288" spans="1:5" ht="14.5">
      <c r="A288" s="70" t="s">
        <v>430</v>
      </c>
      <c r="B288" s="192" t="s">
        <v>440</v>
      </c>
      <c r="C288" s="68" t="s">
        <v>844</v>
      </c>
      <c r="D288" s="149" t="s">
        <v>1137</v>
      </c>
    </row>
    <row r="289" spans="1:6" ht="14.5">
      <c r="A289" s="70" t="s">
        <v>430</v>
      </c>
      <c r="B289" s="192" t="s">
        <v>1755</v>
      </c>
      <c r="C289" s="68" t="s">
        <v>845</v>
      </c>
      <c r="D289" s="149" t="s">
        <v>1138</v>
      </c>
    </row>
    <row r="290" spans="1:6" ht="14.5">
      <c r="A290" s="70"/>
      <c r="B290" s="8"/>
      <c r="C290" s="8"/>
      <c r="D290" s="8"/>
    </row>
    <row r="291" spans="1:6" ht="14.5">
      <c r="A291" s="70" t="s">
        <v>442</v>
      </c>
      <c r="B291" s="70" t="s">
        <v>444</v>
      </c>
      <c r="C291" s="68" t="s">
        <v>846</v>
      </c>
      <c r="D291" s="149" t="s">
        <v>1130</v>
      </c>
    </row>
    <row r="292" spans="1:6" ht="14.5">
      <c r="A292" s="70" t="s">
        <v>442</v>
      </c>
      <c r="B292" s="70" t="s">
        <v>445</v>
      </c>
      <c r="C292" s="68" t="s">
        <v>841</v>
      </c>
      <c r="D292" s="149" t="s">
        <v>1131</v>
      </c>
    </row>
    <row r="293" spans="1:6" ht="14.5">
      <c r="A293" s="70" t="s">
        <v>442</v>
      </c>
      <c r="B293" s="70" t="s">
        <v>446</v>
      </c>
      <c r="C293" s="68" t="s">
        <v>1500</v>
      </c>
      <c r="D293" s="149" t="s">
        <v>1132</v>
      </c>
    </row>
    <row r="294" spans="1:6" ht="14.5">
      <c r="A294" s="70" t="s">
        <v>442</v>
      </c>
      <c r="B294" s="70" t="s">
        <v>447</v>
      </c>
      <c r="C294" s="68" t="s">
        <v>1501</v>
      </c>
      <c r="D294" s="149" t="s">
        <v>1133</v>
      </c>
    </row>
    <row r="295" spans="1:6" ht="14.5">
      <c r="A295" s="70" t="s">
        <v>442</v>
      </c>
      <c r="B295" s="70" t="s">
        <v>448</v>
      </c>
      <c r="C295" s="68" t="s">
        <v>1502</v>
      </c>
      <c r="D295" s="149" t="s">
        <v>1134</v>
      </c>
    </row>
    <row r="296" spans="1:6" ht="14.5">
      <c r="A296" s="70" t="s">
        <v>442</v>
      </c>
      <c r="B296" s="70" t="s">
        <v>449</v>
      </c>
      <c r="C296" s="68" t="s">
        <v>842</v>
      </c>
      <c r="D296" s="149" t="s">
        <v>1135</v>
      </c>
    </row>
    <row r="297" spans="1:6" ht="14.5">
      <c r="A297" s="70" t="s">
        <v>442</v>
      </c>
      <c r="B297" s="70" t="s">
        <v>450</v>
      </c>
      <c r="C297" s="68" t="s">
        <v>843</v>
      </c>
      <c r="D297" s="149" t="s">
        <v>1136</v>
      </c>
    </row>
    <row r="298" spans="1:6" ht="14.5">
      <c r="A298" s="70" t="s">
        <v>442</v>
      </c>
      <c r="B298" s="192" t="s">
        <v>451</v>
      </c>
      <c r="C298" s="68" t="s">
        <v>844</v>
      </c>
      <c r="D298" s="149" t="s">
        <v>1137</v>
      </c>
    </row>
    <row r="299" spans="1:6" ht="14.5">
      <c r="A299" s="70" t="s">
        <v>442</v>
      </c>
      <c r="B299" s="192" t="s">
        <v>1754</v>
      </c>
      <c r="C299" s="68" t="s">
        <v>845</v>
      </c>
      <c r="D299" s="149" t="s">
        <v>1138</v>
      </c>
    </row>
    <row r="300" spans="1:6" ht="14.5">
      <c r="A300" s="70"/>
      <c r="B300" s="8"/>
      <c r="C300" s="8"/>
      <c r="D300" s="8"/>
    </row>
    <row r="301" spans="1:6" ht="14.5">
      <c r="A301" s="70" t="s">
        <v>462</v>
      </c>
      <c r="B301" s="8" t="s">
        <v>466</v>
      </c>
      <c r="C301" s="68" t="s">
        <v>849</v>
      </c>
      <c r="D301" s="149" t="s">
        <v>1141</v>
      </c>
      <c r="F301" s="8" t="s">
        <v>466</v>
      </c>
    </row>
    <row r="302" spans="1:6" ht="14.5">
      <c r="A302" s="70" t="s">
        <v>462</v>
      </c>
      <c r="B302" s="8" t="s">
        <v>467</v>
      </c>
      <c r="C302" s="68" t="s">
        <v>850</v>
      </c>
      <c r="D302" s="149" t="s">
        <v>1142</v>
      </c>
      <c r="F302" s="8" t="s">
        <v>467</v>
      </c>
    </row>
    <row r="303" spans="1:6" ht="14.5">
      <c r="A303" s="70" t="s">
        <v>462</v>
      </c>
      <c r="B303" s="8" t="s">
        <v>468</v>
      </c>
      <c r="C303" s="68" t="s">
        <v>851</v>
      </c>
      <c r="D303" s="149" t="s">
        <v>1143</v>
      </c>
      <c r="F303" s="8" t="s">
        <v>468</v>
      </c>
    </row>
    <row r="304" spans="1:6" ht="14.5">
      <c r="A304" s="70" t="s">
        <v>462</v>
      </c>
      <c r="B304" s="8" t="s">
        <v>469</v>
      </c>
      <c r="C304" s="68" t="s">
        <v>852</v>
      </c>
      <c r="D304" s="149" t="s">
        <v>1144</v>
      </c>
      <c r="F304" s="8" t="s">
        <v>469</v>
      </c>
    </row>
    <row r="305" spans="1:6" ht="14.5">
      <c r="A305" s="70" t="s">
        <v>462</v>
      </c>
      <c r="B305" s="8" t="s">
        <v>470</v>
      </c>
      <c r="C305" s="68" t="s">
        <v>853</v>
      </c>
      <c r="D305" s="149" t="s">
        <v>1145</v>
      </c>
      <c r="F305" s="8" t="s">
        <v>470</v>
      </c>
    </row>
    <row r="306" spans="1:6" ht="14.5">
      <c r="A306" s="70" t="s">
        <v>462</v>
      </c>
      <c r="B306" s="8" t="s">
        <v>471</v>
      </c>
      <c r="C306" s="68" t="s">
        <v>854</v>
      </c>
      <c r="D306" s="149" t="s">
        <v>1146</v>
      </c>
      <c r="F306" s="8" t="s">
        <v>471</v>
      </c>
    </row>
    <row r="307" spans="1:6" ht="14.5">
      <c r="A307" s="70" t="s">
        <v>462</v>
      </c>
      <c r="B307" s="8" t="s">
        <v>472</v>
      </c>
      <c r="C307" s="68" t="s">
        <v>855</v>
      </c>
      <c r="D307" s="149" t="s">
        <v>1147</v>
      </c>
      <c r="F307" s="8" t="s">
        <v>472</v>
      </c>
    </row>
    <row r="308" spans="1:6" ht="14.5">
      <c r="A308" s="70" t="s">
        <v>462</v>
      </c>
      <c r="B308" s="8" t="s">
        <v>473</v>
      </c>
      <c r="C308" s="68" t="s">
        <v>856</v>
      </c>
      <c r="D308" s="149" t="s">
        <v>1148</v>
      </c>
      <c r="F308" s="8" t="s">
        <v>473</v>
      </c>
    </row>
    <row r="309" spans="1:6" ht="14.5">
      <c r="A309" s="70" t="s">
        <v>462</v>
      </c>
      <c r="B309" s="8" t="s">
        <v>474</v>
      </c>
      <c r="C309" s="68" t="s">
        <v>857</v>
      </c>
      <c r="D309" s="149" t="s">
        <v>1149</v>
      </c>
      <c r="F309" s="8" t="s">
        <v>474</v>
      </c>
    </row>
    <row r="310" spans="1:6" ht="14.5">
      <c r="A310" s="70" t="s">
        <v>462</v>
      </c>
      <c r="B310" s="8" t="s">
        <v>475</v>
      </c>
      <c r="C310" s="68" t="s">
        <v>858</v>
      </c>
      <c r="D310" s="149" t="s">
        <v>1150</v>
      </c>
      <c r="F310" s="8" t="s">
        <v>475</v>
      </c>
    </row>
    <row r="311" spans="1:6" ht="14.5">
      <c r="A311" s="70" t="s">
        <v>462</v>
      </c>
      <c r="B311" s="8" t="s">
        <v>476</v>
      </c>
      <c r="C311" s="68" t="s">
        <v>859</v>
      </c>
      <c r="D311" s="149" t="s">
        <v>1151</v>
      </c>
      <c r="F311" s="8" t="s">
        <v>476</v>
      </c>
    </row>
    <row r="312" spans="1:6" ht="14.5">
      <c r="A312" s="70" t="s">
        <v>462</v>
      </c>
      <c r="B312" s="8" t="s">
        <v>477</v>
      </c>
      <c r="C312" s="68" t="s">
        <v>860</v>
      </c>
      <c r="D312" s="149" t="s">
        <v>1152</v>
      </c>
      <c r="F312" s="8" t="s">
        <v>477</v>
      </c>
    </row>
    <row r="313" spans="1:6" ht="14.5">
      <c r="A313" s="70" t="s">
        <v>462</v>
      </c>
      <c r="B313" s="8" t="s">
        <v>478</v>
      </c>
      <c r="C313" s="68" t="s">
        <v>861</v>
      </c>
      <c r="D313" s="149" t="s">
        <v>1153</v>
      </c>
      <c r="F313" s="8" t="s">
        <v>478</v>
      </c>
    </row>
    <row r="314" spans="1:6" ht="14.5">
      <c r="A314" s="70" t="s">
        <v>462</v>
      </c>
      <c r="B314" s="8" t="s">
        <v>479</v>
      </c>
      <c r="C314" s="68" t="s">
        <v>862</v>
      </c>
      <c r="D314" s="149" t="s">
        <v>1154</v>
      </c>
      <c r="F314" s="8" t="s">
        <v>479</v>
      </c>
    </row>
    <row r="315" spans="1:6" ht="14.5">
      <c r="A315" s="70" t="s">
        <v>462</v>
      </c>
      <c r="B315" s="8" t="s">
        <v>480</v>
      </c>
      <c r="C315" s="68" t="s">
        <v>863</v>
      </c>
      <c r="D315" s="149" t="s">
        <v>1155</v>
      </c>
      <c r="F315" s="8" t="s">
        <v>480</v>
      </c>
    </row>
    <row r="316" spans="1:6" ht="14.5">
      <c r="A316" s="70" t="s">
        <v>462</v>
      </c>
      <c r="B316" s="8" t="s">
        <v>481</v>
      </c>
      <c r="C316" s="68" t="s">
        <v>1473</v>
      </c>
      <c r="D316" s="149" t="s">
        <v>1156</v>
      </c>
      <c r="F316" s="8" t="s">
        <v>481</v>
      </c>
    </row>
    <row r="317" spans="1:6" ht="14.5">
      <c r="A317" s="70" t="s">
        <v>462</v>
      </c>
      <c r="B317" s="8" t="s">
        <v>482</v>
      </c>
      <c r="C317" s="68" t="s">
        <v>864</v>
      </c>
      <c r="D317" s="149" t="s">
        <v>1157</v>
      </c>
      <c r="F317" s="8" t="s">
        <v>482</v>
      </c>
    </row>
    <row r="318" spans="1:6" ht="14.5">
      <c r="A318" s="70" t="s">
        <v>462</v>
      </c>
      <c r="B318" s="8" t="s">
        <v>483</v>
      </c>
      <c r="C318" s="68" t="s">
        <v>865</v>
      </c>
      <c r="D318" s="149" t="s">
        <v>1536</v>
      </c>
      <c r="F318" s="8" t="s">
        <v>483</v>
      </c>
    </row>
    <row r="319" spans="1:6" ht="14.5">
      <c r="A319" s="70" t="s">
        <v>462</v>
      </c>
      <c r="B319" s="8" t="s">
        <v>484</v>
      </c>
      <c r="C319" s="68" t="s">
        <v>866</v>
      </c>
      <c r="D319" s="149" t="s">
        <v>1158</v>
      </c>
      <c r="F319" s="8" t="s">
        <v>484</v>
      </c>
    </row>
    <row r="320" spans="1:6" ht="14.5">
      <c r="A320" s="70" t="s">
        <v>462</v>
      </c>
      <c r="B320" s="8" t="s">
        <v>485</v>
      </c>
      <c r="C320" s="68" t="s">
        <v>867</v>
      </c>
      <c r="D320" s="149" t="s">
        <v>1159</v>
      </c>
      <c r="F320" s="8" t="s">
        <v>485</v>
      </c>
    </row>
    <row r="321" spans="1:6" ht="14.5">
      <c r="A321" s="70" t="s">
        <v>462</v>
      </c>
      <c r="B321" s="8" t="s">
        <v>486</v>
      </c>
      <c r="C321" s="68" t="s">
        <v>868</v>
      </c>
      <c r="D321" s="149" t="s">
        <v>1160</v>
      </c>
      <c r="F321" s="8" t="s">
        <v>486</v>
      </c>
    </row>
    <row r="322" spans="1:6" ht="14.5">
      <c r="A322" s="70" t="s">
        <v>462</v>
      </c>
      <c r="B322" s="8" t="s">
        <v>847</v>
      </c>
      <c r="C322" s="68" t="s">
        <v>869</v>
      </c>
      <c r="D322" s="149" t="s">
        <v>1161</v>
      </c>
      <c r="F322" s="8" t="s">
        <v>847</v>
      </c>
    </row>
    <row r="323" spans="1:6" ht="14.5">
      <c r="A323" s="70" t="s">
        <v>462</v>
      </c>
      <c r="B323" s="8" t="s">
        <v>848</v>
      </c>
      <c r="C323" s="68" t="s">
        <v>952</v>
      </c>
      <c r="D323" s="149" t="s">
        <v>1162</v>
      </c>
      <c r="F323" s="8" t="s">
        <v>848</v>
      </c>
    </row>
    <row r="324" spans="1:6" ht="14.5">
      <c r="A324" s="70" t="s">
        <v>462</v>
      </c>
      <c r="B324" s="8" t="s">
        <v>1678</v>
      </c>
      <c r="C324" s="68" t="s">
        <v>1679</v>
      </c>
      <c r="D324" s="149" t="s">
        <v>1682</v>
      </c>
      <c r="F324" s="8" t="s">
        <v>1678</v>
      </c>
    </row>
    <row r="325" spans="1:6" ht="14.5">
      <c r="A325" s="70" t="s">
        <v>462</v>
      </c>
      <c r="B325" s="8" t="s">
        <v>53</v>
      </c>
      <c r="C325" s="68" t="s">
        <v>1680</v>
      </c>
      <c r="D325" s="149" t="s">
        <v>1681</v>
      </c>
      <c r="F325" s="8" t="s">
        <v>1733</v>
      </c>
    </row>
    <row r="326" spans="1:6" ht="14.5">
      <c r="A326" s="70"/>
      <c r="B326" s="8"/>
      <c r="C326" s="92"/>
      <c r="D326" s="8"/>
      <c r="F326" s="8"/>
    </row>
    <row r="327" spans="1:6" ht="14.5">
      <c r="A327" s="70"/>
      <c r="B327" s="8"/>
      <c r="C327" s="68"/>
      <c r="D327" s="8"/>
    </row>
    <row r="328" spans="1:6" ht="14.5">
      <c r="A328" s="70" t="s">
        <v>499</v>
      </c>
      <c r="B328" s="8" t="s">
        <v>500</v>
      </c>
      <c r="C328" s="68" t="s">
        <v>1187</v>
      </c>
      <c r="D328" s="149" t="s">
        <v>1167</v>
      </c>
    </row>
    <row r="329" spans="1:6" ht="14.5">
      <c r="A329" s="70" t="s">
        <v>499</v>
      </c>
      <c r="B329" s="8" t="s">
        <v>501</v>
      </c>
      <c r="C329" s="68" t="s">
        <v>1188</v>
      </c>
      <c r="D329" s="149" t="s">
        <v>1168</v>
      </c>
    </row>
    <row r="330" spans="1:6" ht="14.5">
      <c r="A330" s="70" t="s">
        <v>499</v>
      </c>
      <c r="B330" s="8" t="s">
        <v>502</v>
      </c>
      <c r="C330" s="68" t="s">
        <v>1189</v>
      </c>
      <c r="D330" s="149" t="s">
        <v>1169</v>
      </c>
    </row>
    <row r="331" spans="1:6" ht="14.5">
      <c r="A331" s="70" t="s">
        <v>499</v>
      </c>
      <c r="B331" s="8" t="s">
        <v>503</v>
      </c>
      <c r="C331" s="68" t="s">
        <v>1190</v>
      </c>
      <c r="D331" s="149" t="s">
        <v>1170</v>
      </c>
    </row>
    <row r="332" spans="1:6" ht="14.5">
      <c r="A332" s="70" t="s">
        <v>499</v>
      </c>
      <c r="B332" s="8" t="s">
        <v>504</v>
      </c>
      <c r="C332" s="68" t="s">
        <v>1191</v>
      </c>
      <c r="D332" s="149" t="s">
        <v>1171</v>
      </c>
    </row>
    <row r="333" spans="1:6" ht="14.5">
      <c r="A333" s="70" t="s">
        <v>499</v>
      </c>
      <c r="B333" s="8" t="s">
        <v>505</v>
      </c>
      <c r="C333" s="68" t="s">
        <v>1192</v>
      </c>
      <c r="D333" s="149" t="s">
        <v>1172</v>
      </c>
    </row>
    <row r="334" spans="1:6" ht="14.5">
      <c r="A334" s="70" t="s">
        <v>499</v>
      </c>
      <c r="B334" s="8" t="s">
        <v>506</v>
      </c>
      <c r="C334" s="68" t="s">
        <v>1193</v>
      </c>
      <c r="D334" s="149" t="s">
        <v>1173</v>
      </c>
    </row>
    <row r="335" spans="1:6" ht="14.5">
      <c r="A335" s="70" t="s">
        <v>499</v>
      </c>
      <c r="B335" s="8" t="s">
        <v>507</v>
      </c>
      <c r="C335" s="68" t="s">
        <v>1194</v>
      </c>
      <c r="D335" s="149" t="s">
        <v>1174</v>
      </c>
    </row>
    <row r="336" spans="1:6" ht="14.5">
      <c r="A336" s="70" t="s">
        <v>499</v>
      </c>
      <c r="B336" s="8" t="s">
        <v>508</v>
      </c>
      <c r="C336" s="68" t="s">
        <v>1195</v>
      </c>
      <c r="D336" s="149" t="s">
        <v>1175</v>
      </c>
    </row>
    <row r="337" spans="1:4" ht="14.5">
      <c r="A337" s="70" t="s">
        <v>499</v>
      </c>
      <c r="B337" s="8" t="s">
        <v>955</v>
      </c>
      <c r="C337" s="43" t="s">
        <v>1196</v>
      </c>
      <c r="D337" s="149" t="s">
        <v>1177</v>
      </c>
    </row>
    <row r="338" spans="1:4" ht="14.5">
      <c r="A338" s="70" t="s">
        <v>499</v>
      </c>
      <c r="B338" s="8" t="s">
        <v>1753</v>
      </c>
      <c r="C338" s="68" t="s">
        <v>1197</v>
      </c>
      <c r="D338" s="149" t="s">
        <v>1178</v>
      </c>
    </row>
    <row r="339" spans="1:4" ht="14.5">
      <c r="A339" s="70"/>
      <c r="B339" s="8"/>
      <c r="C339" s="8"/>
      <c r="D339" s="8"/>
    </row>
    <row r="340" spans="1:4" ht="14.5">
      <c r="A340" s="70" t="s">
        <v>519</v>
      </c>
      <c r="B340" s="8" t="s">
        <v>1780</v>
      </c>
      <c r="C340" s="68" t="s">
        <v>1504</v>
      </c>
      <c r="D340" s="149" t="s">
        <v>1182</v>
      </c>
    </row>
    <row r="341" spans="1:4" ht="14.5">
      <c r="A341" s="70" t="s">
        <v>519</v>
      </c>
      <c r="B341" s="8" t="s">
        <v>1781</v>
      </c>
      <c r="C341" s="68" t="s">
        <v>1474</v>
      </c>
      <c r="D341" s="149" t="s">
        <v>1183</v>
      </c>
    </row>
    <row r="342" spans="1:4" ht="14.5">
      <c r="A342" s="70" t="s">
        <v>519</v>
      </c>
      <c r="B342" s="8" t="s">
        <v>1782</v>
      </c>
      <c r="C342" s="68" t="s">
        <v>1198</v>
      </c>
      <c r="D342" s="149" t="s">
        <v>1184</v>
      </c>
    </row>
    <row r="343" spans="1:4" ht="14.5">
      <c r="A343" s="70" t="s">
        <v>519</v>
      </c>
      <c r="B343" s="8" t="s">
        <v>1783</v>
      </c>
      <c r="C343" s="68" t="s">
        <v>1199</v>
      </c>
      <c r="D343" s="149" t="s">
        <v>1185</v>
      </c>
    </row>
    <row r="344" spans="1:4" ht="14.5">
      <c r="A344" s="70" t="s">
        <v>519</v>
      </c>
      <c r="B344" s="8" t="s">
        <v>1784</v>
      </c>
      <c r="C344" s="68" t="s">
        <v>1200</v>
      </c>
      <c r="D344" s="149" t="s">
        <v>1186</v>
      </c>
    </row>
    <row r="345" spans="1:4" ht="14.5">
      <c r="A345" s="70"/>
      <c r="B345" s="8"/>
      <c r="C345" s="8"/>
      <c r="D345" s="8"/>
    </row>
    <row r="346" spans="1:4" ht="14.5">
      <c r="A346" s="70" t="s">
        <v>644</v>
      </c>
      <c r="B346" s="8" t="s">
        <v>58</v>
      </c>
      <c r="C346" s="68" t="s">
        <v>45</v>
      </c>
      <c r="D346" s="149" t="s">
        <v>1201</v>
      </c>
    </row>
    <row r="347" spans="1:4" ht="14.5">
      <c r="A347" s="70" t="s">
        <v>644</v>
      </c>
      <c r="B347" s="8" t="s">
        <v>59</v>
      </c>
      <c r="C347" s="68" t="s">
        <v>46</v>
      </c>
      <c r="D347" s="149" t="s">
        <v>1202</v>
      </c>
    </row>
    <row r="348" spans="1:4" ht="14.5">
      <c r="A348" s="70" t="s">
        <v>644</v>
      </c>
      <c r="B348" s="8" t="s">
        <v>524</v>
      </c>
      <c r="C348" s="68" t="s">
        <v>523</v>
      </c>
      <c r="D348" s="149" t="s">
        <v>1203</v>
      </c>
    </row>
    <row r="349" spans="1:4" ht="14.5">
      <c r="A349" s="70"/>
      <c r="B349" s="8"/>
      <c r="C349" s="8"/>
      <c r="D349" s="8"/>
    </row>
    <row r="350" spans="1:4" ht="14.5">
      <c r="A350" s="70"/>
      <c r="B350" s="8"/>
      <c r="C350" s="68"/>
      <c r="D350" s="8"/>
    </row>
    <row r="351" spans="1:4" ht="14.5">
      <c r="A351" s="70"/>
      <c r="B351" s="8"/>
      <c r="C351" s="68"/>
      <c r="D351" s="8"/>
    </row>
    <row r="352" spans="1:4" ht="14.5">
      <c r="A352" s="70"/>
      <c r="B352" s="8"/>
      <c r="C352" s="68"/>
      <c r="D352" s="8"/>
    </row>
    <row r="353" spans="1:4" ht="14.5">
      <c r="A353" s="70"/>
      <c r="B353" s="8"/>
      <c r="C353" s="68"/>
      <c r="D353" s="8"/>
    </row>
    <row r="354" spans="1:4" ht="14.5">
      <c r="A354" s="70"/>
      <c r="B354" s="8"/>
      <c r="C354" s="8"/>
      <c r="D354" s="8"/>
    </row>
    <row r="355" spans="1:4" ht="14.5">
      <c r="A355" s="70" t="s">
        <v>537</v>
      </c>
      <c r="B355" s="8" t="s">
        <v>538</v>
      </c>
      <c r="C355" s="59" t="s">
        <v>877</v>
      </c>
      <c r="D355" s="159" t="s">
        <v>1540</v>
      </c>
    </row>
    <row r="356" spans="1:4" ht="29">
      <c r="A356" s="70" t="s">
        <v>537</v>
      </c>
      <c r="B356" s="8" t="s">
        <v>539</v>
      </c>
      <c r="C356" s="59" t="s">
        <v>878</v>
      </c>
      <c r="D356" s="159" t="s">
        <v>1541</v>
      </c>
    </row>
    <row r="357" spans="1:4" ht="29">
      <c r="A357" s="70" t="s">
        <v>537</v>
      </c>
      <c r="B357" s="8" t="s">
        <v>540</v>
      </c>
      <c r="C357" s="59" t="s">
        <v>879</v>
      </c>
      <c r="D357" s="159" t="s">
        <v>1542</v>
      </c>
    </row>
    <row r="358" spans="1:4" ht="14.5">
      <c r="A358" s="70" t="s">
        <v>537</v>
      </c>
      <c r="B358" s="8" t="s">
        <v>541</v>
      </c>
      <c r="C358" s="59" t="s">
        <v>880</v>
      </c>
      <c r="D358" s="159" t="s">
        <v>1543</v>
      </c>
    </row>
    <row r="359" spans="1:4" ht="14.5">
      <c r="A359" s="70" t="s">
        <v>537</v>
      </c>
      <c r="B359" s="8" t="s">
        <v>542</v>
      </c>
      <c r="C359" s="59" t="s">
        <v>881</v>
      </c>
      <c r="D359" s="159" t="s">
        <v>1544</v>
      </c>
    </row>
    <row r="360" spans="1:4" ht="14.5">
      <c r="A360" s="70" t="s">
        <v>537</v>
      </c>
      <c r="B360" s="8" t="s">
        <v>874</v>
      </c>
      <c r="C360" s="59" t="s">
        <v>882</v>
      </c>
      <c r="D360" s="159" t="s">
        <v>1545</v>
      </c>
    </row>
    <row r="361" spans="1:4" ht="14.5">
      <c r="A361" s="70" t="s">
        <v>537</v>
      </c>
      <c r="B361" s="8" t="s">
        <v>875</v>
      </c>
      <c r="C361" s="59" t="s">
        <v>883</v>
      </c>
      <c r="D361" s="159" t="s">
        <v>1546</v>
      </c>
    </row>
    <row r="362" spans="1:4" ht="14.5">
      <c r="A362" s="70" t="s">
        <v>537</v>
      </c>
      <c r="B362" s="8" t="s">
        <v>876</v>
      </c>
      <c r="C362" s="59" t="s">
        <v>884</v>
      </c>
      <c r="D362" s="159" t="s">
        <v>1549</v>
      </c>
    </row>
    <row r="363" spans="1:4" ht="14.5">
      <c r="A363" s="70" t="s">
        <v>537</v>
      </c>
      <c r="B363" s="8" t="s">
        <v>1550</v>
      </c>
      <c r="C363" s="187" t="s">
        <v>1551</v>
      </c>
      <c r="D363" s="159" t="s">
        <v>1548</v>
      </c>
    </row>
    <row r="364" spans="1:4" ht="14.5">
      <c r="A364" s="70" t="s">
        <v>537</v>
      </c>
      <c r="B364" s="8" t="s">
        <v>1752</v>
      </c>
      <c r="C364" s="59" t="s">
        <v>1552</v>
      </c>
      <c r="D364" s="159" t="s">
        <v>1547</v>
      </c>
    </row>
    <row r="365" spans="1:4" ht="14.5">
      <c r="A365" s="70"/>
      <c r="B365" s="8"/>
      <c r="D365" s="8"/>
    </row>
    <row r="366" spans="1:4" ht="14.5">
      <c r="A366" s="70"/>
      <c r="B366" s="8"/>
      <c r="C366" s="68"/>
      <c r="D366" s="8"/>
    </row>
    <row r="367" spans="1:4" ht="14.5">
      <c r="A367" s="70"/>
      <c r="B367" s="8"/>
      <c r="C367" s="8"/>
      <c r="D367" s="8"/>
    </row>
    <row r="368" spans="1:4" ht="14.5">
      <c r="A368" s="70" t="s">
        <v>547</v>
      </c>
      <c r="B368" s="8" t="s">
        <v>548</v>
      </c>
      <c r="C368" s="68" t="s">
        <v>1229</v>
      </c>
      <c r="D368" s="149" t="s">
        <v>1218</v>
      </c>
    </row>
    <row r="369" spans="1:4" ht="14.5">
      <c r="A369" s="70" t="s">
        <v>547</v>
      </c>
      <c r="B369" s="8" t="s">
        <v>549</v>
      </c>
      <c r="C369" s="68" t="s">
        <v>1230</v>
      </c>
      <c r="D369" s="149" t="s">
        <v>1219</v>
      </c>
    </row>
    <row r="370" spans="1:4" ht="14.5">
      <c r="A370" s="70" t="s">
        <v>547</v>
      </c>
      <c r="B370" s="8" t="s">
        <v>550</v>
      </c>
      <c r="C370" s="68" t="s">
        <v>1231</v>
      </c>
      <c r="D370" s="149" t="s">
        <v>1220</v>
      </c>
    </row>
    <row r="371" spans="1:4" ht="14.5">
      <c r="A371" s="70" t="s">
        <v>547</v>
      </c>
      <c r="B371" s="8" t="s">
        <v>551</v>
      </c>
      <c r="C371" s="68" t="s">
        <v>1232</v>
      </c>
      <c r="D371" s="149" t="s">
        <v>1221</v>
      </c>
    </row>
    <row r="372" spans="1:4" ht="14.5">
      <c r="A372" s="70" t="s">
        <v>547</v>
      </c>
      <c r="B372" s="8" t="s">
        <v>552</v>
      </c>
      <c r="C372" s="68" t="s">
        <v>1233</v>
      </c>
      <c r="D372" s="149" t="s">
        <v>1222</v>
      </c>
    </row>
    <row r="373" spans="1:4" ht="14.5">
      <c r="A373" s="70" t="s">
        <v>547</v>
      </c>
      <c r="B373" s="8" t="s">
        <v>553</v>
      </c>
      <c r="C373" s="68" t="s">
        <v>1234</v>
      </c>
      <c r="D373" s="149" t="s">
        <v>1223</v>
      </c>
    </row>
    <row r="374" spans="1:4" ht="14.5">
      <c r="A374" s="70" t="s">
        <v>547</v>
      </c>
      <c r="B374" s="8" t="s">
        <v>554</v>
      </c>
      <c r="C374" s="68" t="s">
        <v>1235</v>
      </c>
      <c r="D374" s="149" t="s">
        <v>1224</v>
      </c>
    </row>
    <row r="375" spans="1:4" ht="14.5">
      <c r="A375" s="70" t="s">
        <v>547</v>
      </c>
      <c r="B375" s="8" t="s">
        <v>555</v>
      </c>
      <c r="C375" s="68" t="s">
        <v>1236</v>
      </c>
      <c r="D375" s="149" t="s">
        <v>1225</v>
      </c>
    </row>
    <row r="376" spans="1:4" ht="14.5">
      <c r="A376" s="70" t="s">
        <v>547</v>
      </c>
      <c r="B376" s="8" t="s">
        <v>556</v>
      </c>
      <c r="C376" s="68" t="s">
        <v>1237</v>
      </c>
      <c r="D376" s="149" t="s">
        <v>1226</v>
      </c>
    </row>
    <row r="377" spans="1:4" ht="14.5">
      <c r="A377" s="70" t="s">
        <v>547</v>
      </c>
      <c r="B377" s="8" t="s">
        <v>557</v>
      </c>
      <c r="C377" s="68" t="s">
        <v>1624</v>
      </c>
      <c r="D377" s="149" t="s">
        <v>1625</v>
      </c>
    </row>
    <row r="378" spans="1:4" ht="14.5">
      <c r="A378" s="70" t="s">
        <v>547</v>
      </c>
      <c r="B378" s="8" t="s">
        <v>558</v>
      </c>
      <c r="C378" s="68" t="s">
        <v>1238</v>
      </c>
      <c r="D378" s="149" t="s">
        <v>1227</v>
      </c>
    </row>
    <row r="379" spans="1:4" ht="14.5">
      <c r="A379" s="70" t="s">
        <v>547</v>
      </c>
      <c r="B379" s="8" t="s">
        <v>559</v>
      </c>
      <c r="C379" s="68" t="s">
        <v>1239</v>
      </c>
      <c r="D379" s="149" t="s">
        <v>1228</v>
      </c>
    </row>
    <row r="380" spans="1:4" ht="14.5">
      <c r="A380" s="70" t="s">
        <v>547</v>
      </c>
      <c r="B380" s="8" t="s">
        <v>560</v>
      </c>
      <c r="C380" s="68" t="s">
        <v>1240</v>
      </c>
      <c r="D380" s="149" t="s">
        <v>1523</v>
      </c>
    </row>
    <row r="381" spans="1:4" ht="14.5">
      <c r="A381" s="70" t="s">
        <v>547</v>
      </c>
      <c r="B381" s="8" t="s">
        <v>561</v>
      </c>
      <c r="C381" s="68" t="s">
        <v>1241</v>
      </c>
      <c r="D381" s="149" t="s">
        <v>1524</v>
      </c>
    </row>
    <row r="382" spans="1:4" ht="14.5">
      <c r="A382" s="70" t="s">
        <v>547</v>
      </c>
      <c r="B382" s="8" t="s">
        <v>562</v>
      </c>
      <c r="C382" s="68" t="s">
        <v>1242</v>
      </c>
      <c r="D382" s="149" t="s">
        <v>1525</v>
      </c>
    </row>
    <row r="383" spans="1:4" ht="14.5">
      <c r="A383" s="70" t="s">
        <v>547</v>
      </c>
      <c r="B383" s="8" t="s">
        <v>1751</v>
      </c>
      <c r="C383" s="68" t="s">
        <v>1243</v>
      </c>
      <c r="D383" s="149" t="s">
        <v>1526</v>
      </c>
    </row>
    <row r="384" spans="1:4" ht="14.5">
      <c r="A384" s="70"/>
      <c r="B384" s="8"/>
      <c r="C384" s="8"/>
      <c r="D384" s="8"/>
    </row>
    <row r="385" spans="1:8" ht="14.5">
      <c r="A385" s="70" t="s">
        <v>569</v>
      </c>
      <c r="B385" s="8" t="s">
        <v>570</v>
      </c>
      <c r="C385" s="59" t="s">
        <v>885</v>
      </c>
      <c r="D385" s="149" t="s">
        <v>1245</v>
      </c>
      <c r="G385" s="8" t="s">
        <v>570</v>
      </c>
    </row>
    <row r="386" spans="1:8" ht="14.5">
      <c r="A386" s="70" t="s">
        <v>569</v>
      </c>
      <c r="B386" s="8" t="s">
        <v>571</v>
      </c>
      <c r="C386" s="59" t="s">
        <v>886</v>
      </c>
      <c r="D386" s="149" t="s">
        <v>1246</v>
      </c>
      <c r="G386" s="8" t="s">
        <v>571</v>
      </c>
    </row>
    <row r="387" spans="1:8" ht="14.5">
      <c r="A387" s="70" t="s">
        <v>569</v>
      </c>
      <c r="B387" s="8" t="s">
        <v>572</v>
      </c>
      <c r="C387" s="59" t="s">
        <v>887</v>
      </c>
      <c r="D387" s="149" t="s">
        <v>1247</v>
      </c>
      <c r="G387" s="8" t="s">
        <v>572</v>
      </c>
    </row>
    <row r="388" spans="1:8" ht="29">
      <c r="A388" s="70" t="s">
        <v>569</v>
      </c>
      <c r="B388" s="8" t="s">
        <v>573</v>
      </c>
      <c r="C388" s="59" t="s">
        <v>888</v>
      </c>
      <c r="D388" s="149" t="s">
        <v>1248</v>
      </c>
      <c r="G388" s="8" t="s">
        <v>573</v>
      </c>
    </row>
    <row r="389" spans="1:8" ht="29">
      <c r="A389" s="70" t="s">
        <v>569</v>
      </c>
      <c r="B389" s="8" t="s">
        <v>574</v>
      </c>
      <c r="C389" s="59" t="s">
        <v>889</v>
      </c>
      <c r="D389" s="149" t="s">
        <v>1249</v>
      </c>
      <c r="G389" s="8" t="s">
        <v>574</v>
      </c>
    </row>
    <row r="390" spans="1:8" ht="14.5">
      <c r="A390" s="70" t="s">
        <v>569</v>
      </c>
      <c r="B390" s="8" t="s">
        <v>575</v>
      </c>
      <c r="C390" s="59" t="s">
        <v>890</v>
      </c>
      <c r="D390" s="149" t="s">
        <v>1250</v>
      </c>
      <c r="G390" s="8" t="s">
        <v>575</v>
      </c>
    </row>
    <row r="391" spans="1:8" ht="14.5">
      <c r="A391" s="70" t="s">
        <v>569</v>
      </c>
      <c r="B391" s="8" t="s">
        <v>576</v>
      </c>
      <c r="C391" s="59" t="s">
        <v>891</v>
      </c>
      <c r="D391" s="149" t="s">
        <v>1251</v>
      </c>
      <c r="G391" s="8" t="s">
        <v>576</v>
      </c>
    </row>
    <row r="392" spans="1:8" ht="14.5">
      <c r="A392" s="70" t="s">
        <v>569</v>
      </c>
      <c r="B392" s="8" t="s">
        <v>577</v>
      </c>
      <c r="C392" s="59" t="s">
        <v>892</v>
      </c>
      <c r="D392" s="149" t="s">
        <v>1252</v>
      </c>
      <c r="G392" s="8" t="s">
        <v>577</v>
      </c>
    </row>
    <row r="393" spans="1:8" ht="14.5">
      <c r="A393" s="70" t="s">
        <v>569</v>
      </c>
      <c r="B393" s="8" t="s">
        <v>578</v>
      </c>
      <c r="C393" s="59" t="s">
        <v>893</v>
      </c>
      <c r="D393" s="149" t="s">
        <v>1253</v>
      </c>
      <c r="G393" s="8" t="s">
        <v>578</v>
      </c>
    </row>
    <row r="394" spans="1:8" ht="14.5">
      <c r="A394" s="70" t="s">
        <v>569</v>
      </c>
      <c r="B394" s="8" t="s">
        <v>896</v>
      </c>
      <c r="C394" s="59" t="s">
        <v>894</v>
      </c>
      <c r="D394" s="149" t="s">
        <v>1176</v>
      </c>
      <c r="G394" s="8" t="s">
        <v>896</v>
      </c>
    </row>
    <row r="395" spans="1:8" ht="14.5">
      <c r="A395" s="70" t="s">
        <v>569</v>
      </c>
      <c r="B395" s="8" t="s">
        <v>53</v>
      </c>
      <c r="C395" s="59" t="s">
        <v>895</v>
      </c>
      <c r="D395" s="8"/>
      <c r="G395" s="8" t="s">
        <v>53</v>
      </c>
    </row>
    <row r="396" spans="1:8" ht="14.5">
      <c r="A396" s="70"/>
      <c r="B396" s="8"/>
      <c r="C396" s="8"/>
      <c r="D396" s="8"/>
    </row>
    <row r="397" spans="1:8" ht="14.5">
      <c r="A397" s="70" t="s">
        <v>592</v>
      </c>
      <c r="B397" s="70" t="s">
        <v>593</v>
      </c>
      <c r="C397" s="59" t="s">
        <v>1750</v>
      </c>
      <c r="D397" s="149" t="s">
        <v>1258</v>
      </c>
      <c r="H397" s="70" t="s">
        <v>593</v>
      </c>
    </row>
    <row r="398" spans="1:8" ht="14.5">
      <c r="A398" s="70" t="s">
        <v>592</v>
      </c>
      <c r="B398" s="70" t="s">
        <v>594</v>
      </c>
      <c r="C398" s="59" t="s">
        <v>900</v>
      </c>
      <c r="D398" s="149" t="s">
        <v>1259</v>
      </c>
      <c r="H398" s="70" t="s">
        <v>594</v>
      </c>
    </row>
    <row r="399" spans="1:8" ht="14.5">
      <c r="A399" s="70" t="s">
        <v>592</v>
      </c>
      <c r="B399" s="70" t="s">
        <v>595</v>
      </c>
      <c r="C399" s="59" t="s">
        <v>901</v>
      </c>
      <c r="D399" s="149" t="s">
        <v>1260</v>
      </c>
      <c r="H399" s="70" t="s">
        <v>595</v>
      </c>
    </row>
    <row r="400" spans="1:8" ht="29">
      <c r="A400" s="70" t="s">
        <v>592</v>
      </c>
      <c r="B400" s="70" t="s">
        <v>596</v>
      </c>
      <c r="C400" s="59" t="s">
        <v>902</v>
      </c>
      <c r="D400" s="150" t="s">
        <v>1528</v>
      </c>
      <c r="H400" s="70" t="s">
        <v>596</v>
      </c>
    </row>
    <row r="401" spans="1:9" ht="29">
      <c r="A401" s="70" t="s">
        <v>592</v>
      </c>
      <c r="B401" s="70" t="s">
        <v>597</v>
      </c>
      <c r="C401" s="59" t="s">
        <v>903</v>
      </c>
      <c r="D401" s="150" t="s">
        <v>1261</v>
      </c>
      <c r="H401" s="70" t="s">
        <v>597</v>
      </c>
    </row>
    <row r="402" spans="1:9" ht="14.5">
      <c r="A402" s="70" t="s">
        <v>592</v>
      </c>
      <c r="B402" s="70" t="s">
        <v>598</v>
      </c>
      <c r="C402" s="59" t="s">
        <v>904</v>
      </c>
      <c r="D402" s="149" t="s">
        <v>1262</v>
      </c>
      <c r="H402" s="70" t="s">
        <v>598</v>
      </c>
    </row>
    <row r="403" spans="1:9" ht="14.5">
      <c r="A403" s="70" t="s">
        <v>592</v>
      </c>
      <c r="B403" s="70" t="s">
        <v>599</v>
      </c>
      <c r="C403" s="59" t="s">
        <v>905</v>
      </c>
      <c r="D403" s="149" t="s">
        <v>1263</v>
      </c>
      <c r="H403" s="70" t="s">
        <v>599</v>
      </c>
    </row>
    <row r="404" spans="1:9" ht="29">
      <c r="A404" s="70" t="s">
        <v>592</v>
      </c>
      <c r="B404" s="70" t="s">
        <v>600</v>
      </c>
      <c r="C404" s="59" t="s">
        <v>906</v>
      </c>
      <c r="D404" s="149" t="s">
        <v>1264</v>
      </c>
      <c r="H404" s="70" t="s">
        <v>600</v>
      </c>
    </row>
    <row r="405" spans="1:9" ht="29">
      <c r="A405" s="70" t="s">
        <v>592</v>
      </c>
      <c r="B405" s="70" t="s">
        <v>601</v>
      </c>
      <c r="C405" s="59" t="s">
        <v>907</v>
      </c>
      <c r="D405" s="149" t="s">
        <v>1265</v>
      </c>
      <c r="H405" s="70" t="s">
        <v>601</v>
      </c>
    </row>
    <row r="406" spans="1:9" ht="14.5">
      <c r="A406" s="70" t="s">
        <v>592</v>
      </c>
      <c r="B406" s="70" t="s">
        <v>602</v>
      </c>
      <c r="C406" s="59" t="s">
        <v>908</v>
      </c>
      <c r="D406" s="149" t="s">
        <v>1266</v>
      </c>
      <c r="H406" s="70" t="s">
        <v>602</v>
      </c>
    </row>
    <row r="407" spans="1:9" ht="29">
      <c r="A407" s="70" t="s">
        <v>592</v>
      </c>
      <c r="B407" s="70" t="s">
        <v>603</v>
      </c>
      <c r="C407" s="59" t="s">
        <v>909</v>
      </c>
      <c r="D407" s="149" t="s">
        <v>1267</v>
      </c>
      <c r="H407" s="70" t="s">
        <v>603</v>
      </c>
    </row>
    <row r="408" spans="1:9" ht="14.5">
      <c r="A408" s="70" t="s">
        <v>592</v>
      </c>
      <c r="B408" s="70" t="s">
        <v>604</v>
      </c>
      <c r="C408" s="59" t="s">
        <v>910</v>
      </c>
      <c r="D408" s="149" t="s">
        <v>1268</v>
      </c>
      <c r="H408" s="70" t="s">
        <v>604</v>
      </c>
    </row>
    <row r="409" spans="1:9" ht="14.5">
      <c r="A409" s="70" t="s">
        <v>592</v>
      </c>
      <c r="B409" s="70" t="s">
        <v>896</v>
      </c>
      <c r="C409" s="59" t="s">
        <v>911</v>
      </c>
      <c r="D409" s="149" t="s">
        <v>1283</v>
      </c>
      <c r="H409" s="70" t="s">
        <v>896</v>
      </c>
    </row>
    <row r="410" spans="1:9" ht="14.5">
      <c r="A410" s="70" t="s">
        <v>592</v>
      </c>
      <c r="B410" s="70" t="s">
        <v>53</v>
      </c>
      <c r="C410" s="59" t="s">
        <v>824</v>
      </c>
      <c r="D410" s="149" t="s">
        <v>1269</v>
      </c>
      <c r="H410" s="70" t="s">
        <v>53</v>
      </c>
    </row>
    <row r="411" spans="1:9" ht="14.5">
      <c r="A411" s="70"/>
      <c r="B411" s="70"/>
      <c r="C411" s="68"/>
      <c r="D411" s="8"/>
      <c r="H411" s="70"/>
    </row>
    <row r="412" spans="1:9" ht="14.5">
      <c r="A412" s="70" t="s">
        <v>934</v>
      </c>
      <c r="B412" s="70" t="s">
        <v>924</v>
      </c>
      <c r="C412" s="68" t="s">
        <v>912</v>
      </c>
      <c r="D412" s="159" t="s">
        <v>1270</v>
      </c>
      <c r="H412" s="70"/>
      <c r="I412" s="70" t="s">
        <v>924</v>
      </c>
    </row>
    <row r="413" spans="1:9" ht="14.5">
      <c r="A413" s="70" t="s">
        <v>934</v>
      </c>
      <c r="B413" s="70" t="s">
        <v>925</v>
      </c>
      <c r="C413" s="68" t="s">
        <v>913</v>
      </c>
      <c r="D413" s="159" t="s">
        <v>1271</v>
      </c>
      <c r="H413" s="70"/>
      <c r="I413" s="70" t="s">
        <v>925</v>
      </c>
    </row>
    <row r="414" spans="1:9" ht="14.5">
      <c r="A414" s="70" t="s">
        <v>934</v>
      </c>
      <c r="B414" s="70" t="s">
        <v>926</v>
      </c>
      <c r="C414" s="68" t="s">
        <v>914</v>
      </c>
      <c r="D414" s="159" t="s">
        <v>1272</v>
      </c>
      <c r="H414" s="70"/>
      <c r="I414" s="70" t="s">
        <v>926</v>
      </c>
    </row>
    <row r="415" spans="1:9" ht="14.5">
      <c r="A415" s="70" t="s">
        <v>934</v>
      </c>
      <c r="B415" s="70" t="s">
        <v>927</v>
      </c>
      <c r="C415" s="68" t="s">
        <v>915</v>
      </c>
      <c r="D415" s="159" t="s">
        <v>1273</v>
      </c>
      <c r="H415" s="70"/>
      <c r="I415" s="70" t="s">
        <v>927</v>
      </c>
    </row>
    <row r="416" spans="1:9" ht="14.5">
      <c r="A416" s="70" t="s">
        <v>934</v>
      </c>
      <c r="B416" s="70" t="s">
        <v>928</v>
      </c>
      <c r="C416" s="68" t="s">
        <v>916</v>
      </c>
      <c r="D416" s="159" t="s">
        <v>1274</v>
      </c>
      <c r="H416" s="70"/>
      <c r="I416" s="70" t="s">
        <v>928</v>
      </c>
    </row>
    <row r="417" spans="1:9" ht="14.5">
      <c r="A417" s="70" t="s">
        <v>934</v>
      </c>
      <c r="B417" s="70" t="s">
        <v>929</v>
      </c>
      <c r="C417" s="68" t="s">
        <v>917</v>
      </c>
      <c r="D417" s="159" t="s">
        <v>1275</v>
      </c>
      <c r="H417" s="70"/>
      <c r="I417" s="70" t="s">
        <v>929</v>
      </c>
    </row>
    <row r="418" spans="1:9" ht="14.5">
      <c r="A418" s="70" t="s">
        <v>934</v>
      </c>
      <c r="B418" s="70" t="s">
        <v>935</v>
      </c>
      <c r="C418" s="68" t="s">
        <v>918</v>
      </c>
      <c r="D418" s="159" t="s">
        <v>1276</v>
      </c>
      <c r="H418" s="70"/>
      <c r="I418" s="70" t="s">
        <v>935</v>
      </c>
    </row>
    <row r="419" spans="1:9" ht="14.5">
      <c r="A419" s="70" t="s">
        <v>934</v>
      </c>
      <c r="B419" s="70" t="s">
        <v>936</v>
      </c>
      <c r="C419" s="68" t="s">
        <v>919</v>
      </c>
      <c r="D419" s="159" t="s">
        <v>1277</v>
      </c>
      <c r="H419" s="70"/>
      <c r="I419" s="70" t="s">
        <v>936</v>
      </c>
    </row>
    <row r="420" spans="1:9" ht="14.5">
      <c r="A420" s="70" t="s">
        <v>934</v>
      </c>
      <c r="B420" s="70" t="s">
        <v>937</v>
      </c>
      <c r="C420" s="68" t="s">
        <v>920</v>
      </c>
      <c r="D420" s="159" t="s">
        <v>1278</v>
      </c>
      <c r="H420" s="70"/>
      <c r="I420" s="70" t="s">
        <v>937</v>
      </c>
    </row>
    <row r="421" spans="1:9" ht="14.5">
      <c r="A421" s="70" t="s">
        <v>934</v>
      </c>
      <c r="B421" s="70" t="s">
        <v>938</v>
      </c>
      <c r="C421" s="68" t="s">
        <v>921</v>
      </c>
      <c r="D421" s="159" t="s">
        <v>1279</v>
      </c>
      <c r="H421" s="70"/>
      <c r="I421" s="70" t="s">
        <v>938</v>
      </c>
    </row>
    <row r="422" spans="1:9" ht="14.5">
      <c r="A422" s="70" t="s">
        <v>934</v>
      </c>
      <c r="B422" s="192" t="s">
        <v>939</v>
      </c>
      <c r="C422" s="68" t="s">
        <v>922</v>
      </c>
      <c r="D422" s="159" t="s">
        <v>1280</v>
      </c>
      <c r="H422" s="70"/>
      <c r="I422" s="70" t="s">
        <v>939</v>
      </c>
    </row>
    <row r="423" spans="1:9" ht="14.5">
      <c r="A423" s="70" t="s">
        <v>934</v>
      </c>
      <c r="B423" s="70" t="s">
        <v>896</v>
      </c>
      <c r="C423" s="9" t="s">
        <v>899</v>
      </c>
      <c r="D423" s="149" t="s">
        <v>1282</v>
      </c>
      <c r="H423" s="70"/>
      <c r="I423" s="70" t="s">
        <v>896</v>
      </c>
    </row>
    <row r="424" spans="1:9" ht="14.5">
      <c r="A424" s="70" t="s">
        <v>934</v>
      </c>
      <c r="B424" s="70" t="s">
        <v>53</v>
      </c>
      <c r="C424" s="68" t="s">
        <v>923</v>
      </c>
      <c r="D424" s="159" t="s">
        <v>1281</v>
      </c>
      <c r="H424" s="70"/>
      <c r="I424" s="70" t="s">
        <v>53</v>
      </c>
    </row>
    <row r="425" spans="1:9" ht="14.5">
      <c r="A425" s="70"/>
      <c r="B425" s="70"/>
      <c r="C425" s="92"/>
      <c r="D425" s="8"/>
      <c r="H425" s="70"/>
    </row>
    <row r="426" spans="1:9" ht="14.5">
      <c r="A426" s="70"/>
      <c r="B426" s="70"/>
      <c r="C426" s="92"/>
      <c r="D426" s="8"/>
      <c r="H426" s="70"/>
    </row>
    <row r="427" spans="1:9" ht="14.5">
      <c r="A427" s="70"/>
      <c r="B427" s="70"/>
      <c r="C427" s="92"/>
      <c r="D427" s="8"/>
      <c r="H427" s="70"/>
    </row>
    <row r="428" spans="1:9" ht="14.5">
      <c r="A428" s="70"/>
      <c r="B428" s="8"/>
      <c r="C428" s="68"/>
      <c r="D428" s="8"/>
    </row>
    <row r="429" spans="1:9" ht="14.5">
      <c r="A429" s="70"/>
      <c r="B429" s="8"/>
      <c r="C429" s="68"/>
      <c r="D429" s="8"/>
    </row>
    <row r="430" spans="1:9" ht="14.5">
      <c r="A430" s="70" t="s">
        <v>618</v>
      </c>
      <c r="B430" s="8" t="s">
        <v>58</v>
      </c>
      <c r="C430" s="68" t="s">
        <v>1305</v>
      </c>
      <c r="D430" s="149" t="s">
        <v>1201</v>
      </c>
    </row>
    <row r="431" spans="1:9" ht="14.5">
      <c r="A431" s="70" t="s">
        <v>618</v>
      </c>
      <c r="B431" s="8" t="s">
        <v>525</v>
      </c>
      <c r="C431" s="68" t="s">
        <v>1306</v>
      </c>
      <c r="D431" s="149" t="s">
        <v>1202</v>
      </c>
    </row>
    <row r="432" spans="1:9" ht="14.5">
      <c r="A432" s="70" t="s">
        <v>618</v>
      </c>
      <c r="B432" s="8" t="s">
        <v>617</v>
      </c>
      <c r="C432" s="68" t="s">
        <v>1307</v>
      </c>
      <c r="D432" s="149" t="s">
        <v>1304</v>
      </c>
    </row>
    <row r="433" spans="1:4" ht="14.5">
      <c r="A433" s="70"/>
      <c r="B433" s="8"/>
      <c r="C433" s="68"/>
      <c r="D433" s="8"/>
    </row>
    <row r="434" spans="1:4" ht="14.5">
      <c r="A434" s="70" t="s">
        <v>645</v>
      </c>
      <c r="B434" s="8" t="s">
        <v>625</v>
      </c>
      <c r="C434" s="68" t="s">
        <v>1308</v>
      </c>
      <c r="D434" s="149" t="s">
        <v>1300</v>
      </c>
    </row>
    <row r="435" spans="1:4" ht="14.5">
      <c r="A435" s="70" t="s">
        <v>645</v>
      </c>
      <c r="B435" s="8" t="s">
        <v>626</v>
      </c>
      <c r="C435" s="68" t="s">
        <v>1309</v>
      </c>
      <c r="D435" s="149" t="s">
        <v>1301</v>
      </c>
    </row>
    <row r="436" spans="1:4" ht="14.5">
      <c r="A436" s="70" t="s">
        <v>645</v>
      </c>
      <c r="B436" s="8" t="s">
        <v>627</v>
      </c>
      <c r="C436" s="68" t="s">
        <v>1310</v>
      </c>
      <c r="D436" s="149" t="s">
        <v>1302</v>
      </c>
    </row>
    <row r="437" spans="1:4" ht="14.5">
      <c r="A437" s="70" t="s">
        <v>645</v>
      </c>
      <c r="B437" s="8" t="s">
        <v>628</v>
      </c>
      <c r="C437" s="68" t="s">
        <v>1311</v>
      </c>
      <c r="D437" s="149" t="s">
        <v>1303</v>
      </c>
    </row>
    <row r="438" spans="1:4" ht="14.5">
      <c r="A438" s="70" t="s">
        <v>645</v>
      </c>
      <c r="B438" s="8" t="s">
        <v>1749</v>
      </c>
      <c r="C438" s="68" t="s">
        <v>1312</v>
      </c>
      <c r="D438" s="149" t="s">
        <v>1186</v>
      </c>
    </row>
    <row r="439" spans="1:4" ht="14.5">
      <c r="A439" s="70"/>
      <c r="B439" s="8"/>
      <c r="C439" s="68"/>
      <c r="D439" s="8"/>
    </row>
    <row r="440" spans="1:4" ht="14.5">
      <c r="A440" s="70" t="s">
        <v>632</v>
      </c>
      <c r="B440" s="8" t="s">
        <v>633</v>
      </c>
      <c r="C440" s="68" t="s">
        <v>1313</v>
      </c>
      <c r="D440" s="149" t="s">
        <v>1287</v>
      </c>
    </row>
    <row r="441" spans="1:4" ht="14.5">
      <c r="A441" s="70" t="s">
        <v>632</v>
      </c>
      <c r="B441" s="8" t="s">
        <v>634</v>
      </c>
      <c r="C441" s="68" t="s">
        <v>1314</v>
      </c>
      <c r="D441" s="149" t="s">
        <v>1288</v>
      </c>
    </row>
    <row r="442" spans="1:4" ht="14.5">
      <c r="A442" s="70" t="s">
        <v>632</v>
      </c>
      <c r="B442" s="8" t="s">
        <v>635</v>
      </c>
      <c r="C442" s="68" t="s">
        <v>1315</v>
      </c>
      <c r="D442" s="149" t="s">
        <v>1289</v>
      </c>
    </row>
    <row r="443" spans="1:4" ht="14.5">
      <c r="A443" s="70" t="s">
        <v>632</v>
      </c>
      <c r="B443" s="8" t="s">
        <v>636</v>
      </c>
      <c r="C443" s="68" t="s">
        <v>1316</v>
      </c>
      <c r="D443" s="149" t="s">
        <v>1290</v>
      </c>
    </row>
    <row r="444" spans="1:4" ht="14.5">
      <c r="A444" s="70" t="s">
        <v>632</v>
      </c>
      <c r="B444" s="8" t="s">
        <v>637</v>
      </c>
      <c r="C444" s="68" t="s">
        <v>1317</v>
      </c>
      <c r="D444" s="149" t="s">
        <v>1291</v>
      </c>
    </row>
    <row r="445" spans="1:4" ht="14.5">
      <c r="A445" s="70" t="s">
        <v>632</v>
      </c>
      <c r="B445" s="8" t="s">
        <v>638</v>
      </c>
      <c r="C445" s="68" t="s">
        <v>1318</v>
      </c>
      <c r="D445" s="149" t="s">
        <v>1292</v>
      </c>
    </row>
    <row r="446" spans="1:4" ht="14.5">
      <c r="A446" s="70" t="s">
        <v>632</v>
      </c>
      <c r="B446" s="8" t="s">
        <v>639</v>
      </c>
      <c r="C446" s="68" t="s">
        <v>1319</v>
      </c>
      <c r="D446" s="149" t="s">
        <v>1293</v>
      </c>
    </row>
    <row r="447" spans="1:4" ht="14.5">
      <c r="A447" s="70" t="s">
        <v>632</v>
      </c>
      <c r="B447" s="8" t="s">
        <v>640</v>
      </c>
      <c r="C447" s="68" t="s">
        <v>1320</v>
      </c>
      <c r="D447" s="149" t="s">
        <v>1294</v>
      </c>
    </row>
    <row r="448" spans="1:4" ht="14.5">
      <c r="A448" s="70" t="s">
        <v>632</v>
      </c>
      <c r="B448" s="8" t="s">
        <v>641</v>
      </c>
      <c r="C448" s="68" t="s">
        <v>1321</v>
      </c>
      <c r="D448" s="149" t="s">
        <v>1295</v>
      </c>
    </row>
    <row r="449" spans="1:5" ht="14.5">
      <c r="A449" s="70" t="s">
        <v>632</v>
      </c>
      <c r="B449" s="8" t="s">
        <v>1326</v>
      </c>
      <c r="C449" s="162" t="s">
        <v>1322</v>
      </c>
      <c r="D449" s="149" t="s">
        <v>1296</v>
      </c>
    </row>
    <row r="450" spans="1:5" ht="14.5">
      <c r="A450" s="70" t="s">
        <v>632</v>
      </c>
      <c r="B450" s="8" t="s">
        <v>1327</v>
      </c>
      <c r="C450" s="162" t="s">
        <v>1323</v>
      </c>
      <c r="D450" s="149" t="s">
        <v>1297</v>
      </c>
    </row>
    <row r="451" spans="1:5" ht="14.5">
      <c r="A451" s="70" t="s">
        <v>632</v>
      </c>
      <c r="B451" s="8" t="s">
        <v>1328</v>
      </c>
      <c r="C451" s="162" t="s">
        <v>1324</v>
      </c>
      <c r="D451" s="149" t="s">
        <v>1298</v>
      </c>
    </row>
    <row r="452" spans="1:5" ht="14.5">
      <c r="A452" s="70" t="s">
        <v>632</v>
      </c>
      <c r="B452" s="8" t="s">
        <v>1746</v>
      </c>
      <c r="C452" s="162" t="s">
        <v>1325</v>
      </c>
      <c r="D452" s="149" t="s">
        <v>1299</v>
      </c>
    </row>
    <row r="453" spans="1:5" ht="14.5">
      <c r="A453" s="70"/>
      <c r="B453" s="8"/>
      <c r="C453" s="68"/>
      <c r="D453" s="8"/>
    </row>
    <row r="454" spans="1:5" s="163" customFormat="1" ht="14.5">
      <c r="A454" s="70"/>
      <c r="B454" s="8"/>
      <c r="C454" s="8"/>
      <c r="D454" s="8"/>
    </row>
    <row r="455" spans="1:5" customFormat="1" ht="14.5">
      <c r="A455" s="43" t="s">
        <v>50</v>
      </c>
      <c r="B455" s="43" t="s">
        <v>1330</v>
      </c>
      <c r="C455" s="43" t="s">
        <v>1331</v>
      </c>
      <c r="D455" s="143" t="s">
        <v>1332</v>
      </c>
      <c r="E455" s="9"/>
    </row>
    <row r="456" spans="1:5" customFormat="1" ht="14.5">
      <c r="A456" s="43" t="s">
        <v>50</v>
      </c>
      <c r="B456" s="43" t="s">
        <v>1333</v>
      </c>
      <c r="C456" s="43" t="s">
        <v>1334</v>
      </c>
      <c r="D456" s="143" t="s">
        <v>1335</v>
      </c>
      <c r="E456" s="9"/>
    </row>
    <row r="457" spans="1:5" s="163" customFormat="1" ht="14.5">
      <c r="A457" s="70"/>
      <c r="B457" s="8"/>
      <c r="C457" s="8"/>
      <c r="D457" s="8"/>
    </row>
    <row r="458" spans="1:5" s="163" customFormat="1" ht="14.5">
      <c r="A458" s="70" t="s">
        <v>1575</v>
      </c>
      <c r="B458" s="8" t="s">
        <v>1576</v>
      </c>
      <c r="C458" s="188" t="s">
        <v>1563</v>
      </c>
      <c r="D458" s="149" t="s">
        <v>1586</v>
      </c>
    </row>
    <row r="459" spans="1:5" s="163" customFormat="1" ht="14.5">
      <c r="A459" s="70" t="s">
        <v>1575</v>
      </c>
      <c r="B459" s="8" t="s">
        <v>1577</v>
      </c>
      <c r="C459" s="188" t="s">
        <v>1564</v>
      </c>
      <c r="D459" s="149" t="s">
        <v>1587</v>
      </c>
    </row>
    <row r="460" spans="1:5" s="163" customFormat="1" ht="14.5">
      <c r="A460" s="70" t="s">
        <v>1575</v>
      </c>
      <c r="B460" s="8" t="s">
        <v>1578</v>
      </c>
      <c r="C460" s="188" t="s">
        <v>1565</v>
      </c>
      <c r="D460" s="149" t="s">
        <v>1588</v>
      </c>
    </row>
    <row r="461" spans="1:5" s="163" customFormat="1" ht="14.5">
      <c r="A461" s="70" t="s">
        <v>1575</v>
      </c>
      <c r="B461" s="8" t="s">
        <v>1579</v>
      </c>
      <c r="C461" s="188" t="s">
        <v>1566</v>
      </c>
      <c r="D461" s="149" t="s">
        <v>1589</v>
      </c>
    </row>
    <row r="462" spans="1:5" s="163" customFormat="1" ht="14.5">
      <c r="A462" s="70" t="s">
        <v>1575</v>
      </c>
      <c r="B462" s="8" t="s">
        <v>1580</v>
      </c>
      <c r="C462" s="188" t="s">
        <v>1567</v>
      </c>
      <c r="D462" s="149" t="s">
        <v>1590</v>
      </c>
    </row>
    <row r="463" spans="1:5" s="163" customFormat="1" ht="14.5">
      <c r="A463" s="70" t="s">
        <v>1575</v>
      </c>
      <c r="B463" s="8" t="s">
        <v>1581</v>
      </c>
      <c r="C463" s="188" t="s">
        <v>1568</v>
      </c>
      <c r="D463" s="149" t="s">
        <v>1591</v>
      </c>
    </row>
    <row r="464" spans="1:5" s="163" customFormat="1" ht="14.5">
      <c r="A464" s="70" t="s">
        <v>1575</v>
      </c>
      <c r="B464" s="8" t="s">
        <v>1582</v>
      </c>
      <c r="C464" s="188" t="s">
        <v>1569</v>
      </c>
      <c r="D464" s="149" t="s">
        <v>1592</v>
      </c>
    </row>
    <row r="465" spans="1:4" s="163" customFormat="1" ht="14.5">
      <c r="A465" s="70" t="s">
        <v>1575</v>
      </c>
      <c r="B465" s="8" t="s">
        <v>1583</v>
      </c>
      <c r="C465" s="188" t="s">
        <v>1570</v>
      </c>
      <c r="D465" s="149" t="s">
        <v>1593</v>
      </c>
    </row>
    <row r="466" spans="1:4" s="163" customFormat="1" ht="14.5">
      <c r="A466" s="70" t="s">
        <v>1575</v>
      </c>
      <c r="B466" s="8" t="s">
        <v>1584</v>
      </c>
      <c r="C466" s="188" t="s">
        <v>1571</v>
      </c>
      <c r="D466" s="149" t="s">
        <v>1594</v>
      </c>
    </row>
    <row r="467" spans="1:4" s="163" customFormat="1" ht="29">
      <c r="A467" s="70" t="s">
        <v>1575</v>
      </c>
      <c r="B467" s="8" t="s">
        <v>1585</v>
      </c>
      <c r="C467" s="188" t="s">
        <v>1572</v>
      </c>
      <c r="D467" s="149" t="s">
        <v>1595</v>
      </c>
    </row>
    <row r="468" spans="1:4" s="163" customFormat="1" ht="14.5">
      <c r="A468" s="70" t="s">
        <v>1575</v>
      </c>
      <c r="B468" s="8" t="s">
        <v>1747</v>
      </c>
      <c r="C468" s="188" t="s">
        <v>1573</v>
      </c>
      <c r="D468" s="149" t="s">
        <v>1596</v>
      </c>
    </row>
    <row r="469" spans="1:4" s="163" customFormat="1" ht="14.5">
      <c r="A469" s="70"/>
      <c r="B469" s="8"/>
      <c r="C469" s="8"/>
      <c r="D469" s="8"/>
    </row>
    <row r="470" spans="1:4" s="163" customFormat="1" ht="29">
      <c r="A470" s="70" t="s">
        <v>616</v>
      </c>
      <c r="B470" s="8" t="s">
        <v>1636</v>
      </c>
      <c r="C470" s="189" t="s">
        <v>1626</v>
      </c>
      <c r="D470" s="190" t="s">
        <v>1645</v>
      </c>
    </row>
    <row r="471" spans="1:4" s="163" customFormat="1" ht="29">
      <c r="A471" s="70" t="s">
        <v>616</v>
      </c>
      <c r="B471" s="8" t="s">
        <v>1637</v>
      </c>
      <c r="C471" s="189" t="s">
        <v>1627</v>
      </c>
      <c r="D471" s="190" t="s">
        <v>1646</v>
      </c>
    </row>
    <row r="472" spans="1:4" s="163" customFormat="1" ht="14.5">
      <c r="A472" s="70" t="s">
        <v>616</v>
      </c>
      <c r="B472" s="8" t="s">
        <v>1638</v>
      </c>
      <c r="C472" s="189" t="s">
        <v>1628</v>
      </c>
      <c r="D472" s="190" t="s">
        <v>1647</v>
      </c>
    </row>
    <row r="473" spans="1:4" s="163" customFormat="1" ht="29">
      <c r="A473" s="70" t="s">
        <v>616</v>
      </c>
      <c r="B473" s="8" t="s">
        <v>1639</v>
      </c>
      <c r="C473" s="189" t="s">
        <v>1629</v>
      </c>
      <c r="D473" s="190" t="s">
        <v>1648</v>
      </c>
    </row>
    <row r="474" spans="1:4" s="163" customFormat="1" ht="14.5">
      <c r="A474" s="70" t="s">
        <v>616</v>
      </c>
      <c r="B474" s="8" t="s">
        <v>1640</v>
      </c>
      <c r="C474" s="189" t="s">
        <v>1630</v>
      </c>
      <c r="D474" s="190" t="s">
        <v>1649</v>
      </c>
    </row>
    <row r="475" spans="1:4" s="163" customFormat="1" ht="29">
      <c r="A475" s="70" t="s">
        <v>616</v>
      </c>
      <c r="B475" s="8" t="s">
        <v>1641</v>
      </c>
      <c r="C475" s="189" t="s">
        <v>1631</v>
      </c>
      <c r="D475" s="190" t="s">
        <v>1650</v>
      </c>
    </row>
    <row r="476" spans="1:4" s="163" customFormat="1" ht="14.5">
      <c r="A476" s="70" t="s">
        <v>616</v>
      </c>
      <c r="B476" s="8" t="s">
        <v>1642</v>
      </c>
      <c r="C476" s="189" t="s">
        <v>1632</v>
      </c>
      <c r="D476" s="190" t="s">
        <v>1651</v>
      </c>
    </row>
    <row r="477" spans="1:4" s="163" customFormat="1" ht="14.5">
      <c r="A477" s="70" t="s">
        <v>616</v>
      </c>
      <c r="B477" s="8" t="s">
        <v>1643</v>
      </c>
      <c r="C477" s="189" t="s">
        <v>1633</v>
      </c>
      <c r="D477" s="190" t="s">
        <v>1652</v>
      </c>
    </row>
    <row r="478" spans="1:4" s="163" customFormat="1" ht="14.5">
      <c r="A478" s="70" t="s">
        <v>616</v>
      </c>
      <c r="B478" s="8" t="s">
        <v>1644</v>
      </c>
      <c r="C478" s="189" t="s">
        <v>1634</v>
      </c>
      <c r="D478" s="190" t="s">
        <v>1653</v>
      </c>
    </row>
    <row r="479" spans="1:4" s="163" customFormat="1" ht="14.5">
      <c r="A479" s="70" t="s">
        <v>616</v>
      </c>
      <c r="B479" s="8" t="s">
        <v>1748</v>
      </c>
      <c r="C479" s="189" t="s">
        <v>1635</v>
      </c>
      <c r="D479" s="190" t="s">
        <v>1654</v>
      </c>
    </row>
    <row r="480" spans="1:4" s="163" customFormat="1" ht="14.5">
      <c r="A480" s="70"/>
      <c r="B480" s="8"/>
      <c r="C480" s="8"/>
      <c r="D480" s="8"/>
    </row>
    <row r="481" spans="1:4" s="163" customFormat="1" ht="14.5">
      <c r="A481" s="70" t="s">
        <v>1683</v>
      </c>
      <c r="B481" s="189" t="s">
        <v>1684</v>
      </c>
      <c r="C481" s="189" t="s">
        <v>1700</v>
      </c>
      <c r="D481" s="190" t="s">
        <v>1717</v>
      </c>
    </row>
    <row r="482" spans="1:4" s="163" customFormat="1" ht="14.5">
      <c r="A482" s="70" t="s">
        <v>1683</v>
      </c>
      <c r="B482" s="189" t="s">
        <v>1685</v>
      </c>
      <c r="C482" s="189" t="s">
        <v>1701</v>
      </c>
      <c r="D482" s="190" t="s">
        <v>1718</v>
      </c>
    </row>
    <row r="483" spans="1:4" s="163" customFormat="1" ht="14.5">
      <c r="A483" s="70" t="s">
        <v>1683</v>
      </c>
      <c r="B483" s="189" t="s">
        <v>1686</v>
      </c>
      <c r="C483" s="189" t="s">
        <v>1702</v>
      </c>
      <c r="D483" s="190" t="s">
        <v>1719</v>
      </c>
    </row>
    <row r="484" spans="1:4" s="163" customFormat="1" ht="14.5">
      <c r="A484" s="70" t="s">
        <v>1683</v>
      </c>
      <c r="B484" s="189" t="s">
        <v>1687</v>
      </c>
      <c r="C484" s="189" t="s">
        <v>1703</v>
      </c>
      <c r="D484" s="190" t="s">
        <v>1720</v>
      </c>
    </row>
    <row r="485" spans="1:4" s="163" customFormat="1" ht="14.5">
      <c r="A485" s="70" t="s">
        <v>1683</v>
      </c>
      <c r="B485" s="189" t="s">
        <v>1688</v>
      </c>
      <c r="C485" s="189" t="s">
        <v>1704</v>
      </c>
      <c r="D485" s="190" t="s">
        <v>1721</v>
      </c>
    </row>
    <row r="486" spans="1:4" s="163" customFormat="1" ht="14.5">
      <c r="A486" s="70" t="s">
        <v>1683</v>
      </c>
      <c r="B486" s="189" t="s">
        <v>1689</v>
      </c>
      <c r="C486" s="189" t="s">
        <v>1707</v>
      </c>
      <c r="D486" s="190" t="s">
        <v>1724</v>
      </c>
    </row>
    <row r="487" spans="1:4" ht="14.5">
      <c r="A487" s="70" t="s">
        <v>1683</v>
      </c>
      <c r="B487" s="189" t="s">
        <v>1690</v>
      </c>
      <c r="C487" s="189" t="s">
        <v>1708</v>
      </c>
      <c r="D487" s="190" t="s">
        <v>1727</v>
      </c>
    </row>
    <row r="488" spans="1:4" ht="14.5">
      <c r="A488" s="70" t="s">
        <v>1683</v>
      </c>
      <c r="B488" s="189" t="s">
        <v>1691</v>
      </c>
      <c r="C488" s="189" t="s">
        <v>1709</v>
      </c>
      <c r="D488" s="190" t="s">
        <v>1730</v>
      </c>
    </row>
    <row r="489" spans="1:4" ht="14.5">
      <c r="A489" s="70" t="s">
        <v>1683</v>
      </c>
      <c r="B489" s="189" t="s">
        <v>1692</v>
      </c>
      <c r="C489" s="189" t="s">
        <v>1705</v>
      </c>
      <c r="D489" s="190" t="s">
        <v>1722</v>
      </c>
    </row>
    <row r="490" spans="1:4" s="189" customFormat="1" ht="14.5">
      <c r="A490" s="70" t="s">
        <v>1683</v>
      </c>
      <c r="B490" s="189" t="s">
        <v>1693</v>
      </c>
      <c r="C490" s="189" t="s">
        <v>1710</v>
      </c>
      <c r="D490" s="190" t="s">
        <v>1725</v>
      </c>
    </row>
    <row r="491" spans="1:4" s="189" customFormat="1" ht="14.5">
      <c r="A491" s="70" t="s">
        <v>1683</v>
      </c>
      <c r="B491" s="189" t="s">
        <v>1694</v>
      </c>
      <c r="C491" s="189" t="s">
        <v>1711</v>
      </c>
      <c r="D491" s="190" t="s">
        <v>1728</v>
      </c>
    </row>
    <row r="492" spans="1:4" s="189" customFormat="1" ht="14.5">
      <c r="A492" s="70" t="s">
        <v>1683</v>
      </c>
      <c r="B492" s="189" t="s">
        <v>1695</v>
      </c>
      <c r="C492" s="189" t="s">
        <v>1712</v>
      </c>
      <c r="D492" s="190" t="s">
        <v>1731</v>
      </c>
    </row>
    <row r="493" spans="1:4" s="189" customFormat="1" ht="14.5">
      <c r="A493" s="70" t="s">
        <v>1683</v>
      </c>
      <c r="B493" s="189" t="s">
        <v>1696</v>
      </c>
      <c r="C493" s="189" t="s">
        <v>1706</v>
      </c>
      <c r="D493" s="190" t="s">
        <v>1723</v>
      </c>
    </row>
    <row r="494" spans="1:4" s="189" customFormat="1" ht="14.5">
      <c r="A494" s="70" t="s">
        <v>1683</v>
      </c>
      <c r="B494" s="189" t="s">
        <v>1697</v>
      </c>
      <c r="C494" s="189" t="s">
        <v>1713</v>
      </c>
      <c r="D494" s="190" t="s">
        <v>1726</v>
      </c>
    </row>
    <row r="495" spans="1:4" s="189" customFormat="1" ht="14.5">
      <c r="A495" s="70" t="s">
        <v>1683</v>
      </c>
      <c r="B495" s="189" t="s">
        <v>1698</v>
      </c>
      <c r="C495" s="189" t="s">
        <v>1714</v>
      </c>
      <c r="D495" s="190" t="s">
        <v>1729</v>
      </c>
    </row>
    <row r="496" spans="1:4" s="189" customFormat="1" ht="14.5">
      <c r="A496" s="70" t="s">
        <v>1683</v>
      </c>
      <c r="B496" s="189" t="s">
        <v>1699</v>
      </c>
      <c r="C496" s="189" t="s">
        <v>1715</v>
      </c>
      <c r="D496" s="190" t="s">
        <v>1732</v>
      </c>
    </row>
    <row r="497" spans="1:5" s="189" customFormat="1" ht="14.5"/>
    <row r="498" spans="1:5" s="189" customFormat="1" ht="14.5"/>
    <row r="499" spans="1:5" ht="14.5">
      <c r="A499" s="70"/>
      <c r="B499" s="8"/>
      <c r="C499" s="8"/>
      <c r="D499" s="8"/>
      <c r="E499" s="8"/>
    </row>
    <row r="500" spans="1:5" ht="14.5">
      <c r="A500" s="70"/>
      <c r="B500" s="8"/>
      <c r="C500" s="8"/>
      <c r="D500" s="8"/>
      <c r="E500" s="8"/>
    </row>
    <row r="501" spans="1:5" ht="14.5">
      <c r="A501" s="70"/>
      <c r="B501" s="8"/>
      <c r="C501" s="8"/>
      <c r="D501" s="8"/>
      <c r="E501" s="8"/>
    </row>
    <row r="502" spans="1:5" ht="14.5">
      <c r="A502" s="70"/>
      <c r="B502" s="8"/>
      <c r="C502" s="8"/>
      <c r="D502" s="8"/>
      <c r="E502" s="8"/>
    </row>
    <row r="503" spans="1:5" ht="14.5">
      <c r="A503" s="70"/>
      <c r="B503" s="8"/>
      <c r="C503" s="8"/>
      <c r="D503" s="8"/>
      <c r="E503" s="8"/>
    </row>
    <row r="504" spans="1:5" ht="14.5">
      <c r="A504" s="70"/>
      <c r="B504" s="8"/>
      <c r="C504" s="8"/>
      <c r="D504" s="8"/>
      <c r="E504" s="8"/>
    </row>
    <row r="505" spans="1:5" ht="14.5">
      <c r="A505" s="70"/>
      <c r="B505" s="8"/>
      <c r="C505" s="8"/>
      <c r="D505" s="8"/>
      <c r="E505" s="8"/>
    </row>
    <row r="506" spans="1:5" ht="14.5">
      <c r="A506" s="70"/>
      <c r="B506" s="8"/>
      <c r="C506" s="8"/>
      <c r="D506" s="8"/>
      <c r="E506" s="8"/>
    </row>
    <row r="507" spans="1:5" ht="14.5">
      <c r="A507" s="70"/>
      <c r="B507" s="8"/>
      <c r="C507" s="8"/>
      <c r="D507" s="8"/>
      <c r="E507" s="8"/>
    </row>
    <row r="508" spans="1:5" ht="14.5">
      <c r="A508" s="70"/>
      <c r="B508" s="8"/>
      <c r="C508" s="8"/>
      <c r="D508" s="8"/>
      <c r="E508" s="8"/>
    </row>
    <row r="509" spans="1:5" ht="14.5">
      <c r="A509" s="70"/>
      <c r="B509" s="8"/>
      <c r="C509" s="8"/>
      <c r="D509" s="8"/>
      <c r="E509" s="8"/>
    </row>
    <row r="510" spans="1:5" ht="14.5">
      <c r="A510" s="70"/>
      <c r="B510" s="8"/>
      <c r="C510" s="8"/>
      <c r="D510" s="8"/>
      <c r="E510" s="8"/>
    </row>
    <row r="511" spans="1:5" ht="14.5">
      <c r="A511" s="70"/>
      <c r="B511" s="8"/>
      <c r="C511" s="8"/>
      <c r="D511" s="8"/>
      <c r="E511" s="8"/>
    </row>
    <row r="512" spans="1:5" ht="14.5">
      <c r="A512" s="70"/>
      <c r="B512" s="8"/>
      <c r="C512" s="8"/>
      <c r="D512" s="8"/>
      <c r="E512" s="8"/>
    </row>
    <row r="513" spans="1:5" ht="14.5">
      <c r="A513" s="70"/>
      <c r="B513" s="8"/>
      <c r="C513" s="8"/>
      <c r="D513" s="8"/>
      <c r="E513" s="8"/>
    </row>
    <row r="514" spans="1:5" ht="14.5">
      <c r="A514" s="70"/>
      <c r="B514" s="8"/>
      <c r="C514" s="8"/>
      <c r="D514" s="8"/>
      <c r="E514" s="8"/>
    </row>
    <row r="515" spans="1:5" ht="14.5">
      <c r="A515" s="70"/>
      <c r="B515" s="8"/>
      <c r="C515" s="8"/>
      <c r="D515" s="8"/>
      <c r="E515" s="8"/>
    </row>
    <row r="516" spans="1:5" ht="14.5">
      <c r="A516" s="70"/>
      <c r="B516" s="8"/>
      <c r="C516" s="8"/>
      <c r="D516" s="8"/>
      <c r="E516" s="8"/>
    </row>
    <row r="517" spans="1:5" ht="14.5">
      <c r="A517" s="70"/>
      <c r="B517" s="8"/>
      <c r="C517" s="8"/>
      <c r="D517" s="8"/>
      <c r="E517" s="8"/>
    </row>
    <row r="518" spans="1:5" ht="14.5">
      <c r="A518" s="70"/>
      <c r="B518" s="8"/>
      <c r="C518" s="8"/>
      <c r="D518" s="8"/>
      <c r="E518" s="8"/>
    </row>
    <row r="519" spans="1:5" ht="14.5">
      <c r="A519" s="70"/>
      <c r="B519" s="8"/>
      <c r="C519" s="8"/>
      <c r="D519" s="8"/>
      <c r="E519" s="8"/>
    </row>
    <row r="520" spans="1:5" ht="14.5">
      <c r="A520" s="70"/>
      <c r="B520" s="8"/>
      <c r="C520" s="8"/>
      <c r="D520" s="8"/>
      <c r="E520" s="8"/>
    </row>
    <row r="521" spans="1:5" ht="14.5">
      <c r="A521" s="70"/>
      <c r="B521" s="8"/>
      <c r="C521" s="8"/>
      <c r="D521" s="8"/>
      <c r="E521" s="8"/>
    </row>
    <row r="522" spans="1:5" ht="14.5">
      <c r="A522" s="70"/>
      <c r="B522" s="8"/>
      <c r="C522" s="8"/>
      <c r="D522" s="8"/>
      <c r="E522" s="8"/>
    </row>
    <row r="523" spans="1:5" ht="14.5">
      <c r="A523" s="70"/>
      <c r="B523" s="8"/>
      <c r="C523" s="8"/>
      <c r="D523" s="8"/>
      <c r="E523" s="8"/>
    </row>
    <row r="524" spans="1:5" ht="14.5">
      <c r="A524" s="70"/>
      <c r="B524" s="8"/>
      <c r="C524" s="8"/>
      <c r="D524" s="8"/>
      <c r="E524" s="8"/>
    </row>
    <row r="525" spans="1:5" ht="14.5">
      <c r="A525" s="70"/>
      <c r="B525" s="8"/>
      <c r="C525" s="8"/>
      <c r="D525" s="8"/>
      <c r="E525" s="8"/>
    </row>
    <row r="526" spans="1:5" ht="14.5">
      <c r="A526" s="70"/>
      <c r="B526" s="8"/>
      <c r="C526" s="8"/>
      <c r="D526" s="8"/>
      <c r="E526" s="8"/>
    </row>
    <row r="527" spans="1:5" ht="14.5">
      <c r="A527" s="70"/>
      <c r="B527" s="8"/>
      <c r="C527" s="8"/>
      <c r="D527" s="8"/>
      <c r="E527" s="8"/>
    </row>
    <row r="528" spans="1:5" ht="14.5">
      <c r="A528" s="70"/>
      <c r="B528" s="8"/>
      <c r="C528" s="8"/>
      <c r="D528" s="8"/>
      <c r="E528" s="8"/>
    </row>
    <row r="529" spans="1:5" ht="14.5">
      <c r="A529" s="70"/>
      <c r="B529" s="8"/>
      <c r="C529" s="8"/>
      <c r="D529" s="8"/>
      <c r="E529" s="8"/>
    </row>
    <row r="530" spans="1:5" ht="14.5">
      <c r="A530" s="70"/>
      <c r="B530" s="8"/>
      <c r="C530" s="8"/>
      <c r="D530" s="8"/>
      <c r="E530" s="8"/>
    </row>
    <row r="531" spans="1:5" ht="14.5">
      <c r="A531" s="70"/>
      <c r="B531" s="8"/>
      <c r="C531" s="8"/>
      <c r="D531" s="8"/>
      <c r="E531" s="8"/>
    </row>
    <row r="532" spans="1:5" ht="14.5">
      <c r="A532" s="70"/>
      <c r="B532" s="8"/>
      <c r="C532" s="8"/>
      <c r="D532" s="8"/>
      <c r="E532" s="8"/>
    </row>
    <row r="533" spans="1:5" ht="14.5">
      <c r="A533" s="70"/>
      <c r="B533" s="8"/>
      <c r="C533" s="8"/>
      <c r="D533" s="8"/>
      <c r="E533" s="8"/>
    </row>
    <row r="534" spans="1:5" ht="14.5">
      <c r="A534" s="70"/>
      <c r="B534" s="8"/>
      <c r="C534" s="8"/>
      <c r="D534" s="8"/>
      <c r="E534" s="8"/>
    </row>
    <row r="535" spans="1:5" ht="14.5">
      <c r="A535" s="70"/>
      <c r="B535" s="8"/>
      <c r="C535" s="8"/>
      <c r="D535" s="8"/>
      <c r="E535" s="8"/>
    </row>
    <row r="536" spans="1:5" ht="14.5">
      <c r="A536" s="70"/>
      <c r="B536" s="8"/>
      <c r="C536" s="8"/>
      <c r="D536" s="8"/>
      <c r="E536" s="8"/>
    </row>
    <row r="537" spans="1:5" ht="14.5">
      <c r="A537" s="70"/>
      <c r="B537" s="8"/>
      <c r="C537" s="8"/>
      <c r="D537" s="8"/>
      <c r="E537" s="8"/>
    </row>
    <row r="538" spans="1:5" ht="14.5">
      <c r="A538" s="70"/>
      <c r="B538" s="8"/>
      <c r="C538" s="8"/>
      <c r="D538" s="8"/>
      <c r="E538" s="8"/>
    </row>
    <row r="539" spans="1:5" ht="14.5">
      <c r="A539" s="70"/>
      <c r="B539" s="8"/>
      <c r="C539" s="8"/>
      <c r="D539" s="8"/>
      <c r="E539" s="8"/>
    </row>
    <row r="540" spans="1:5" ht="14.5">
      <c r="A540" s="70"/>
      <c r="B540" s="8"/>
      <c r="C540" s="8"/>
      <c r="D540" s="8"/>
      <c r="E540" s="8"/>
    </row>
    <row r="541" spans="1:5" ht="14.5">
      <c r="A541" s="70"/>
      <c r="B541" s="8"/>
      <c r="C541" s="8"/>
      <c r="D541" s="8"/>
      <c r="E541" s="8"/>
    </row>
    <row r="542" spans="1:5" ht="14.5">
      <c r="A542" s="70"/>
      <c r="B542" s="8"/>
      <c r="C542" s="8"/>
      <c r="D542" s="8"/>
      <c r="E542" s="8"/>
    </row>
    <row r="543" spans="1:5" ht="14.5">
      <c r="A543" s="70"/>
      <c r="B543" s="8"/>
      <c r="C543" s="8"/>
      <c r="D543" s="8"/>
      <c r="E543" s="8"/>
    </row>
    <row r="544" spans="1:5" ht="14.5">
      <c r="A544" s="70"/>
      <c r="B544" s="8"/>
      <c r="C544" s="8"/>
      <c r="D544" s="8"/>
      <c r="E544" s="8"/>
    </row>
    <row r="545" spans="1:5" ht="14.5">
      <c r="A545" s="70"/>
      <c r="B545" s="8"/>
      <c r="C545" s="8"/>
      <c r="D545" s="8"/>
      <c r="E545" s="8"/>
    </row>
    <row r="546" spans="1:5" ht="14.5">
      <c r="A546" s="70"/>
      <c r="B546" s="8"/>
      <c r="C546" s="8"/>
      <c r="D546" s="8"/>
      <c r="E546" s="8"/>
    </row>
    <row r="547" spans="1:5" ht="14.5">
      <c r="A547" s="70"/>
      <c r="B547" s="8"/>
      <c r="C547" s="8"/>
      <c r="D547" s="8"/>
      <c r="E547" s="8"/>
    </row>
    <row r="548" spans="1:5" ht="14.5">
      <c r="A548" s="70"/>
      <c r="B548" s="8"/>
      <c r="C548" s="8"/>
      <c r="D548" s="8"/>
      <c r="E548" s="8"/>
    </row>
    <row r="549" spans="1:5" ht="14.5">
      <c r="A549" s="70"/>
      <c r="B549" s="8"/>
      <c r="C549" s="8"/>
      <c r="D549" s="8"/>
      <c r="E549" s="8"/>
    </row>
    <row r="550" spans="1:5" ht="14.5">
      <c r="A550" s="70"/>
      <c r="B550" s="8"/>
      <c r="C550" s="8"/>
      <c r="D550" s="8"/>
      <c r="E550" s="8"/>
    </row>
    <row r="551" spans="1:5" ht="14.5">
      <c r="A551" s="70"/>
      <c r="B551" s="8"/>
      <c r="C551" s="8"/>
      <c r="D551" s="8"/>
      <c r="E551" s="8"/>
    </row>
    <row r="552" spans="1:5" ht="14.5">
      <c r="A552" s="70"/>
      <c r="B552" s="8"/>
      <c r="C552" s="8"/>
      <c r="D552" s="8"/>
      <c r="E552" s="8"/>
    </row>
    <row r="553" spans="1:5" ht="14.5">
      <c r="A553" s="70"/>
      <c r="B553" s="8"/>
      <c r="C553" s="8"/>
      <c r="D553" s="8"/>
      <c r="E553" s="8"/>
    </row>
    <row r="554" spans="1:5" ht="14.5">
      <c r="A554" s="70"/>
      <c r="B554" s="8"/>
      <c r="C554" s="8"/>
      <c r="D554" s="8"/>
      <c r="E554" s="8"/>
    </row>
    <row r="555" spans="1:5" ht="14.5">
      <c r="A555" s="70"/>
      <c r="B555" s="8"/>
      <c r="C555" s="8"/>
      <c r="D555" s="8"/>
      <c r="E555" s="8"/>
    </row>
    <row r="556" spans="1:5" ht="14.5">
      <c r="A556" s="70"/>
      <c r="B556" s="8"/>
      <c r="C556" s="8"/>
      <c r="D556" s="8"/>
      <c r="E556" s="8"/>
    </row>
    <row r="557" spans="1:5" ht="14.5">
      <c r="A557" s="70"/>
      <c r="B557" s="8"/>
      <c r="C557" s="8"/>
      <c r="D557" s="8"/>
      <c r="E557" s="8"/>
    </row>
    <row r="558" spans="1:5" ht="14.5">
      <c r="A558" s="70"/>
      <c r="B558" s="8"/>
      <c r="C558" s="8"/>
      <c r="D558" s="8"/>
      <c r="E558" s="8"/>
    </row>
    <row r="559" spans="1:5" ht="14.5">
      <c r="A559" s="70"/>
      <c r="B559" s="8"/>
      <c r="C559" s="8"/>
      <c r="D559" s="8"/>
      <c r="E559" s="8"/>
    </row>
    <row r="560" spans="1:5" ht="14.5">
      <c r="A560" s="70"/>
      <c r="B560" s="8"/>
      <c r="C560" s="8"/>
      <c r="D560" s="8"/>
      <c r="E560" s="8"/>
    </row>
    <row r="561" spans="1:5" ht="14.5">
      <c r="A561" s="70"/>
      <c r="B561" s="8"/>
      <c r="C561" s="8"/>
      <c r="D561" s="8"/>
      <c r="E561" s="8"/>
    </row>
    <row r="562" spans="1:5" ht="14.5">
      <c r="A562" s="70"/>
      <c r="B562" s="8"/>
      <c r="C562" s="8"/>
      <c r="D562" s="8"/>
      <c r="E562" s="8"/>
    </row>
    <row r="563" spans="1:5" ht="14.5">
      <c r="A563" s="70"/>
      <c r="B563" s="8"/>
      <c r="C563" s="8"/>
      <c r="D563" s="8"/>
      <c r="E563" s="8"/>
    </row>
    <row r="564" spans="1:5" ht="14.5">
      <c r="A564" s="70"/>
      <c r="B564" s="8"/>
      <c r="C564" s="8"/>
      <c r="D564" s="8"/>
      <c r="E564" s="8"/>
    </row>
    <row r="565" spans="1:5" ht="14.5">
      <c r="A565" s="70"/>
      <c r="B565" s="8"/>
      <c r="C565" s="8"/>
      <c r="D565" s="8"/>
      <c r="E565" s="8"/>
    </row>
    <row r="566" spans="1:5" ht="14.5">
      <c r="A566" s="70"/>
      <c r="B566" s="8"/>
      <c r="C566" s="8"/>
      <c r="D566" s="8"/>
      <c r="E566" s="8"/>
    </row>
    <row r="567" spans="1:5" ht="14.5">
      <c r="A567" s="70"/>
      <c r="B567" s="8"/>
      <c r="C567" s="8"/>
      <c r="D567" s="8"/>
      <c r="E567" s="8"/>
    </row>
    <row r="568" spans="1:5" ht="14.5">
      <c r="A568" s="70"/>
      <c r="B568" s="8"/>
      <c r="C568" s="8"/>
      <c r="D568" s="8"/>
      <c r="E568" s="8"/>
    </row>
    <row r="569" spans="1:5" ht="14.5">
      <c r="A569" s="70"/>
      <c r="B569" s="8"/>
      <c r="C569" s="8"/>
      <c r="D569" s="8"/>
      <c r="E569" s="8"/>
    </row>
    <row r="570" spans="1:5" ht="14.5">
      <c r="A570" s="70"/>
      <c r="B570" s="8"/>
      <c r="C570" s="8"/>
      <c r="D570" s="8"/>
      <c r="E570" s="8"/>
    </row>
    <row r="571" spans="1:5" ht="14.5">
      <c r="A571" s="70"/>
      <c r="B571" s="8"/>
      <c r="C571" s="8"/>
      <c r="D571" s="8"/>
      <c r="E571" s="8"/>
    </row>
    <row r="572" spans="1:5" ht="14.5">
      <c r="A572" s="70"/>
      <c r="B572" s="8"/>
      <c r="C572" s="8"/>
      <c r="D572" s="8"/>
      <c r="E572" s="8"/>
    </row>
    <row r="573" spans="1:5" ht="14.5">
      <c r="A573" s="70"/>
      <c r="B573" s="8"/>
      <c r="C573" s="8"/>
      <c r="D573" s="8"/>
      <c r="E573" s="8"/>
    </row>
    <row r="574" spans="1:5" ht="14.5">
      <c r="A574" s="70"/>
      <c r="B574" s="8"/>
      <c r="C574" s="8"/>
      <c r="D574" s="8"/>
      <c r="E574" s="8"/>
    </row>
    <row r="575" spans="1:5" ht="14.5">
      <c r="A575" s="70"/>
      <c r="B575" s="8"/>
      <c r="C575" s="8"/>
      <c r="D575" s="8"/>
      <c r="E575" s="8"/>
    </row>
    <row r="576" spans="1:5" ht="14.5">
      <c r="A576" s="70"/>
      <c r="B576" s="8"/>
      <c r="C576" s="8"/>
      <c r="D576" s="8"/>
      <c r="E576" s="8"/>
    </row>
    <row r="577" spans="1:5" ht="14.5">
      <c r="A577" s="70"/>
      <c r="B577" s="8"/>
      <c r="C577" s="8"/>
      <c r="D577" s="8"/>
      <c r="E577" s="8"/>
    </row>
    <row r="578" spans="1:5" ht="14.5">
      <c r="A578" s="70"/>
      <c r="B578" s="8"/>
      <c r="C578" s="8"/>
      <c r="D578" s="8"/>
      <c r="E578" s="8"/>
    </row>
    <row r="579" spans="1:5" ht="14.5">
      <c r="A579" s="70"/>
      <c r="B579" s="8"/>
      <c r="C579" s="8"/>
      <c r="D579" s="8"/>
      <c r="E579" s="8"/>
    </row>
    <row r="580" spans="1:5" ht="14.5">
      <c r="A580" s="70"/>
      <c r="B580" s="8"/>
      <c r="C580" s="8"/>
      <c r="D580" s="8"/>
      <c r="E580" s="8"/>
    </row>
    <row r="581" spans="1:5" ht="14.5">
      <c r="A581" s="70"/>
      <c r="B581" s="8"/>
      <c r="C581" s="8"/>
      <c r="D581" s="8"/>
      <c r="E581" s="8"/>
    </row>
    <row r="582" spans="1:5" ht="14.5">
      <c r="A582" s="70"/>
      <c r="B582" s="8"/>
      <c r="C582" s="8"/>
      <c r="D582" s="8"/>
      <c r="E582" s="8"/>
    </row>
    <row r="583" spans="1:5" ht="14.5">
      <c r="A583" s="70"/>
      <c r="B583" s="8"/>
      <c r="C583" s="8"/>
      <c r="D583" s="8"/>
      <c r="E583" s="8"/>
    </row>
    <row r="584" spans="1:5" ht="14.5">
      <c r="A584" s="70"/>
      <c r="B584" s="8"/>
      <c r="C584" s="8"/>
      <c r="D584" s="8"/>
      <c r="E584" s="8"/>
    </row>
    <row r="585" spans="1:5" ht="14.5">
      <c r="A585" s="70"/>
      <c r="B585" s="8"/>
      <c r="C585" s="8"/>
      <c r="D585" s="8"/>
      <c r="E585" s="8"/>
    </row>
    <row r="586" spans="1:5" ht="14.5">
      <c r="A586" s="70"/>
      <c r="B586" s="8"/>
      <c r="C586" s="8"/>
      <c r="D586" s="8"/>
      <c r="E586" s="8"/>
    </row>
    <row r="587" spans="1:5" ht="14.5">
      <c r="A587" s="70"/>
      <c r="B587" s="8"/>
      <c r="C587" s="8"/>
      <c r="D587" s="8"/>
      <c r="E587" s="8"/>
    </row>
    <row r="588" spans="1:5" ht="14.5">
      <c r="A588" s="70"/>
      <c r="B588" s="8"/>
      <c r="C588" s="8"/>
      <c r="D588" s="8"/>
      <c r="E588" s="8"/>
    </row>
    <row r="589" spans="1:5" ht="14.5">
      <c r="A589" s="70"/>
      <c r="B589" s="8"/>
      <c r="C589" s="8"/>
      <c r="D589" s="8"/>
      <c r="E589" s="8"/>
    </row>
    <row r="590" spans="1:5" ht="14.5">
      <c r="A590" s="70"/>
      <c r="B590" s="8"/>
      <c r="C590" s="8"/>
      <c r="D590" s="8"/>
      <c r="E590" s="8"/>
    </row>
    <row r="591" spans="1:5" ht="14.5">
      <c r="A591" s="70"/>
      <c r="B591" s="8"/>
      <c r="C591" s="8"/>
      <c r="D591" s="8"/>
      <c r="E591" s="8"/>
    </row>
    <row r="592" spans="1:5" ht="14.5">
      <c r="A592" s="70"/>
      <c r="B592" s="8"/>
      <c r="C592" s="8"/>
      <c r="D592" s="8"/>
      <c r="E592" s="8"/>
    </row>
    <row r="593" spans="1:5" ht="14.5">
      <c r="A593" s="70"/>
      <c r="B593" s="8"/>
      <c r="C593" s="8"/>
      <c r="D593" s="8"/>
      <c r="E593" s="8"/>
    </row>
    <row r="594" spans="1:5" ht="14.5">
      <c r="A594" s="70"/>
      <c r="B594" s="8"/>
      <c r="C594" s="8"/>
      <c r="D594" s="8"/>
      <c r="E594" s="8"/>
    </row>
    <row r="595" spans="1:5" ht="14.5">
      <c r="A595" s="70"/>
      <c r="B595" s="8"/>
      <c r="C595" s="8"/>
      <c r="D595" s="8"/>
      <c r="E595" s="8"/>
    </row>
    <row r="596" spans="1:5" ht="14.5">
      <c r="A596" s="70"/>
      <c r="B596" s="8"/>
      <c r="C596" s="8"/>
      <c r="D596" s="8"/>
      <c r="E596" s="8"/>
    </row>
    <row r="597" spans="1:5" ht="14.5">
      <c r="A597" s="70"/>
      <c r="B597" s="8"/>
      <c r="C597" s="8"/>
      <c r="D597" s="8"/>
      <c r="E597" s="8"/>
    </row>
    <row r="598" spans="1:5" ht="14.5">
      <c r="A598" s="70"/>
      <c r="B598" s="8"/>
      <c r="C598" s="8"/>
      <c r="D598" s="8"/>
      <c r="E598" s="8"/>
    </row>
    <row r="599" spans="1:5" ht="14.5">
      <c r="A599" s="70"/>
      <c r="B599" s="8"/>
      <c r="C599" s="8"/>
      <c r="D599" s="8"/>
      <c r="E599" s="8"/>
    </row>
    <row r="600" spans="1:5" ht="14.5">
      <c r="A600" s="70"/>
      <c r="B600" s="8"/>
      <c r="C600" s="8"/>
      <c r="D600" s="8"/>
      <c r="E600" s="8"/>
    </row>
    <row r="601" spans="1:5" ht="14.5">
      <c r="A601" s="70"/>
      <c r="B601" s="8"/>
      <c r="C601" s="8"/>
      <c r="D601" s="8"/>
      <c r="E601" s="8"/>
    </row>
    <row r="602" spans="1:5" ht="14.5">
      <c r="A602" s="70"/>
      <c r="B602" s="8"/>
      <c r="C602" s="8"/>
      <c r="D602" s="8"/>
      <c r="E602" s="8"/>
    </row>
    <row r="603" spans="1:5" ht="14.5">
      <c r="A603" s="70"/>
      <c r="B603" s="8"/>
      <c r="C603" s="8"/>
      <c r="D603" s="8"/>
      <c r="E603" s="8"/>
    </row>
    <row r="604" spans="1:5" ht="14.5">
      <c r="A604" s="70"/>
      <c r="B604" s="8"/>
      <c r="C604" s="8"/>
      <c r="D604" s="8"/>
      <c r="E604" s="8"/>
    </row>
    <row r="605" spans="1:5" ht="14.5">
      <c r="A605" s="70"/>
      <c r="B605" s="8"/>
      <c r="C605" s="8"/>
      <c r="D605" s="8"/>
      <c r="E605" s="8"/>
    </row>
    <row r="606" spans="1:5" ht="14.5">
      <c r="A606" s="70"/>
      <c r="B606" s="8"/>
      <c r="C606" s="8"/>
      <c r="D606" s="8"/>
      <c r="E606" s="8"/>
    </row>
    <row r="607" spans="1:5" ht="14.5">
      <c r="A607" s="70"/>
      <c r="B607" s="8"/>
      <c r="C607" s="8"/>
      <c r="D607" s="8"/>
      <c r="E607" s="8"/>
    </row>
    <row r="608" spans="1:5" ht="14.5">
      <c r="A608" s="70"/>
      <c r="B608" s="8"/>
      <c r="C608" s="8"/>
      <c r="D608" s="8"/>
      <c r="E608" s="8"/>
    </row>
    <row r="609" spans="1:5" ht="14.5">
      <c r="A609" s="70"/>
      <c r="B609" s="8"/>
      <c r="C609" s="8"/>
      <c r="D609" s="8"/>
      <c r="E609" s="8"/>
    </row>
    <row r="610" spans="1:5" ht="14.5">
      <c r="A610" s="70"/>
      <c r="B610" s="8"/>
      <c r="C610" s="8"/>
      <c r="D610" s="8"/>
      <c r="E610" s="8"/>
    </row>
    <row r="611" spans="1:5" ht="14.5">
      <c r="A611" s="70"/>
      <c r="B611" s="8"/>
      <c r="C611" s="8"/>
      <c r="D611" s="8"/>
      <c r="E611" s="8"/>
    </row>
    <row r="612" spans="1:5" ht="14.5">
      <c r="A612" s="70"/>
      <c r="B612" s="8"/>
      <c r="C612" s="8"/>
      <c r="D612" s="8"/>
      <c r="E612" s="8"/>
    </row>
    <row r="613" spans="1:5" ht="14.5">
      <c r="A613" s="70"/>
      <c r="B613" s="8"/>
      <c r="C613" s="8"/>
      <c r="D613" s="8"/>
      <c r="E613" s="8"/>
    </row>
    <row r="614" spans="1:5" ht="14.5">
      <c r="A614" s="70"/>
      <c r="B614" s="8"/>
      <c r="C614" s="8"/>
      <c r="D614" s="8"/>
      <c r="E614" s="8"/>
    </row>
    <row r="615" spans="1:5" ht="14.5">
      <c r="A615" s="70"/>
      <c r="B615" s="8"/>
      <c r="C615" s="8"/>
      <c r="D615" s="8"/>
      <c r="E615" s="8"/>
    </row>
    <row r="616" spans="1:5" ht="14.5">
      <c r="A616" s="70"/>
      <c r="B616" s="8"/>
      <c r="C616" s="8"/>
      <c r="D616" s="8"/>
      <c r="E616" s="8"/>
    </row>
    <row r="617" spans="1:5" ht="14.5">
      <c r="A617" s="70"/>
      <c r="B617" s="8"/>
      <c r="C617" s="8"/>
      <c r="D617" s="8"/>
      <c r="E617" s="8"/>
    </row>
    <row r="618" spans="1:5" ht="14.5">
      <c r="A618" s="70"/>
      <c r="B618" s="8"/>
      <c r="C618" s="8"/>
      <c r="D618" s="8"/>
      <c r="E618" s="8"/>
    </row>
    <row r="619" spans="1:5" ht="14.5">
      <c r="A619" s="70"/>
      <c r="B619" s="8"/>
      <c r="C619" s="8"/>
      <c r="D619" s="8"/>
      <c r="E619" s="8"/>
    </row>
    <row r="620" spans="1:5" ht="14.5">
      <c r="A620" s="70"/>
      <c r="B620" s="8"/>
      <c r="C620" s="8"/>
      <c r="D620" s="8"/>
      <c r="E620" s="8"/>
    </row>
    <row r="621" spans="1:5" ht="14.5">
      <c r="A621" s="70"/>
      <c r="B621" s="8"/>
      <c r="C621" s="8"/>
      <c r="D621" s="8"/>
      <c r="E621" s="8"/>
    </row>
    <row r="622" spans="1:5" ht="14.5">
      <c r="A622" s="70"/>
      <c r="B622" s="8"/>
      <c r="C622" s="8"/>
      <c r="D622" s="8"/>
      <c r="E622" s="8"/>
    </row>
    <row r="623" spans="1:5" ht="14.5">
      <c r="A623" s="70"/>
      <c r="B623" s="8"/>
      <c r="C623" s="8"/>
      <c r="D623" s="8"/>
      <c r="E623" s="8"/>
    </row>
    <row r="624" spans="1:5" ht="14.5">
      <c r="A624" s="70"/>
      <c r="B624" s="8"/>
      <c r="C624" s="8"/>
      <c r="D624" s="8"/>
      <c r="E624" s="8"/>
    </row>
    <row r="625" spans="1:5" ht="14.5">
      <c r="A625" s="70"/>
      <c r="B625" s="8"/>
      <c r="C625" s="8"/>
      <c r="D625" s="8"/>
      <c r="E625" s="8"/>
    </row>
    <row r="626" spans="1:5" ht="14.5">
      <c r="A626" s="70"/>
      <c r="B626" s="8"/>
      <c r="C626" s="8"/>
      <c r="D626" s="8"/>
      <c r="E626" s="8"/>
    </row>
    <row r="627" spans="1:5" ht="14.5">
      <c r="A627" s="70"/>
      <c r="B627" s="8"/>
      <c r="C627" s="8"/>
      <c r="D627" s="8"/>
      <c r="E627" s="8"/>
    </row>
    <row r="628" spans="1:5" ht="14.5">
      <c r="A628" s="70"/>
      <c r="B628" s="8"/>
      <c r="C628" s="8"/>
      <c r="D628" s="8"/>
      <c r="E628" s="8"/>
    </row>
    <row r="629" spans="1:5" ht="14.5">
      <c r="A629" s="70"/>
      <c r="B629" s="8"/>
      <c r="C629" s="8"/>
      <c r="D629" s="8"/>
      <c r="E629" s="8"/>
    </row>
    <row r="630" spans="1:5" ht="14.5">
      <c r="A630" s="70"/>
      <c r="B630" s="8"/>
      <c r="C630" s="8"/>
      <c r="D630" s="8"/>
      <c r="E630" s="8"/>
    </row>
    <row r="631" spans="1:5" ht="14.5">
      <c r="A631" s="70"/>
      <c r="B631" s="8"/>
      <c r="C631" s="8"/>
      <c r="D631" s="8"/>
      <c r="E631" s="8"/>
    </row>
    <row r="632" spans="1:5" ht="14.5">
      <c r="A632" s="70"/>
      <c r="B632" s="8"/>
      <c r="C632" s="8"/>
      <c r="D632" s="8"/>
      <c r="E632" s="8"/>
    </row>
    <row r="633" spans="1:5" ht="14.5">
      <c r="A633" s="70"/>
      <c r="B633" s="8"/>
      <c r="C633" s="8"/>
      <c r="D633" s="8"/>
      <c r="E633" s="8"/>
    </row>
    <row r="634" spans="1:5" ht="14.5">
      <c r="A634" s="70"/>
      <c r="B634" s="8"/>
      <c r="C634" s="8"/>
      <c r="D634" s="8"/>
      <c r="E634" s="8"/>
    </row>
    <row r="635" spans="1:5" ht="14.5">
      <c r="A635" s="70"/>
      <c r="B635" s="8"/>
      <c r="C635" s="8"/>
      <c r="D635" s="8"/>
      <c r="E635" s="8"/>
    </row>
    <row r="636" spans="1:5" ht="14.5">
      <c r="A636" s="70"/>
      <c r="B636" s="8"/>
      <c r="C636" s="8"/>
      <c r="D636" s="8"/>
      <c r="E636" s="8"/>
    </row>
    <row r="637" spans="1:5" ht="14.5">
      <c r="A637" s="70"/>
      <c r="B637" s="8"/>
      <c r="C637" s="8"/>
      <c r="D637" s="8"/>
      <c r="E637" s="8"/>
    </row>
    <row r="638" spans="1:5" ht="14.5">
      <c r="A638" s="70"/>
      <c r="B638" s="8"/>
      <c r="C638" s="8"/>
      <c r="D638" s="8"/>
      <c r="E638" s="8"/>
    </row>
    <row r="639" spans="1:5" ht="14.5">
      <c r="A639" s="70"/>
      <c r="B639" s="8"/>
      <c r="C639" s="8"/>
      <c r="D639" s="8"/>
      <c r="E639" s="8"/>
    </row>
    <row r="640" spans="1:5" ht="14.5">
      <c r="A640" s="70"/>
      <c r="B640" s="8"/>
      <c r="C640" s="8"/>
      <c r="D640" s="8"/>
      <c r="E640" s="8"/>
    </row>
    <row r="641" spans="1:5" ht="14.5">
      <c r="A641" s="70"/>
      <c r="B641" s="8"/>
      <c r="C641" s="8"/>
      <c r="D641" s="8"/>
      <c r="E641" s="8"/>
    </row>
    <row r="642" spans="1:5" ht="14.5">
      <c r="A642" s="70"/>
      <c r="B642" s="8"/>
      <c r="C642" s="8"/>
      <c r="D642" s="8"/>
      <c r="E642" s="8"/>
    </row>
    <row r="643" spans="1:5" ht="14.5">
      <c r="A643" s="70"/>
      <c r="B643" s="8"/>
      <c r="C643" s="8"/>
      <c r="D643" s="8"/>
      <c r="E643" s="8"/>
    </row>
    <row r="644" spans="1:5" ht="14.5">
      <c r="A644" s="70"/>
      <c r="B644" s="8"/>
      <c r="C644" s="8"/>
      <c r="D644" s="8"/>
      <c r="E644" s="8"/>
    </row>
    <row r="645" spans="1:5" ht="14.5">
      <c r="A645" s="70"/>
      <c r="B645" s="8"/>
      <c r="C645" s="8"/>
      <c r="D645" s="8"/>
      <c r="E645" s="8"/>
    </row>
    <row r="646" spans="1:5" ht="14.5">
      <c r="A646" s="70"/>
      <c r="B646" s="8"/>
      <c r="C646" s="8"/>
      <c r="D646" s="8"/>
      <c r="E646" s="8"/>
    </row>
    <row r="647" spans="1:5" ht="14.5">
      <c r="A647" s="70"/>
      <c r="B647" s="8"/>
      <c r="C647" s="8"/>
      <c r="D647" s="8"/>
      <c r="E647" s="8"/>
    </row>
    <row r="648" spans="1:5" ht="14.5">
      <c r="A648" s="70"/>
      <c r="B648" s="8"/>
      <c r="C648" s="8"/>
      <c r="D648" s="8"/>
      <c r="E648" s="8"/>
    </row>
    <row r="649" spans="1:5" ht="14.5">
      <c r="A649" s="70"/>
      <c r="B649" s="8"/>
      <c r="C649" s="8"/>
      <c r="D649" s="8"/>
      <c r="E649" s="8"/>
    </row>
    <row r="650" spans="1:5" ht="14.5">
      <c r="A650" s="70"/>
      <c r="B650" s="8"/>
      <c r="C650" s="8"/>
      <c r="D650" s="8"/>
      <c r="E650" s="8"/>
    </row>
    <row r="651" spans="1:5" ht="14.5">
      <c r="A651" s="70"/>
      <c r="B651" s="8"/>
      <c r="C651" s="8"/>
      <c r="D651" s="8"/>
      <c r="E651" s="8"/>
    </row>
    <row r="652" spans="1:5" ht="14.5">
      <c r="A652" s="70"/>
      <c r="B652" s="8"/>
      <c r="C652" s="8"/>
      <c r="D652" s="8"/>
      <c r="E652" s="8"/>
    </row>
    <row r="653" spans="1:5" ht="14.5">
      <c r="A653" s="70"/>
      <c r="B653" s="8"/>
      <c r="C653" s="8"/>
      <c r="D653" s="8"/>
      <c r="E653" s="8"/>
    </row>
    <row r="654" spans="1:5" ht="14.5">
      <c r="A654" s="70"/>
      <c r="B654" s="8"/>
      <c r="C654" s="8"/>
      <c r="D654" s="8"/>
      <c r="E654" s="8"/>
    </row>
    <row r="655" spans="1:5" ht="14.5">
      <c r="A655" s="70"/>
      <c r="B655" s="8"/>
      <c r="C655" s="8"/>
      <c r="D655" s="8"/>
      <c r="E655" s="8"/>
    </row>
    <row r="656" spans="1:5" ht="14.5">
      <c r="A656" s="70"/>
      <c r="B656" s="8"/>
      <c r="C656" s="8"/>
      <c r="D656" s="8"/>
      <c r="E656" s="8"/>
    </row>
    <row r="657" spans="1:5" ht="14.5">
      <c r="A657" s="70"/>
      <c r="B657" s="8"/>
      <c r="C657" s="8"/>
      <c r="D657" s="8"/>
      <c r="E657" s="8"/>
    </row>
    <row r="658" spans="1:5" ht="14.5">
      <c r="A658" s="70"/>
      <c r="B658" s="8"/>
      <c r="C658" s="8"/>
      <c r="D658" s="8"/>
      <c r="E658" s="8"/>
    </row>
    <row r="659" spans="1:5" ht="14.5">
      <c r="A659" s="70"/>
      <c r="B659" s="8"/>
      <c r="C659" s="8"/>
      <c r="D659" s="8"/>
      <c r="E659" s="8"/>
    </row>
    <row r="660" spans="1:5" ht="14.5">
      <c r="A660" s="70"/>
      <c r="B660" s="8"/>
      <c r="C660" s="8"/>
      <c r="D660" s="8"/>
      <c r="E660" s="8"/>
    </row>
    <row r="661" spans="1:5" ht="14.5">
      <c r="A661" s="70"/>
      <c r="B661" s="8"/>
      <c r="C661" s="8"/>
      <c r="D661" s="8"/>
      <c r="E661" s="8"/>
    </row>
    <row r="662" spans="1:5" ht="14.5">
      <c r="A662" s="70"/>
      <c r="B662" s="8"/>
      <c r="C662" s="8"/>
      <c r="D662" s="8"/>
      <c r="E662" s="8"/>
    </row>
    <row r="663" spans="1:5" ht="14.5">
      <c r="A663" s="70"/>
      <c r="B663" s="8"/>
      <c r="C663" s="8"/>
      <c r="D663" s="8"/>
      <c r="E663" s="8"/>
    </row>
    <row r="664" spans="1:5" ht="14.5">
      <c r="A664" s="70"/>
      <c r="B664" s="8"/>
      <c r="C664" s="8"/>
      <c r="D664" s="8"/>
      <c r="E664" s="8"/>
    </row>
    <row r="665" spans="1:5" ht="14.5">
      <c r="A665" s="70"/>
      <c r="B665" s="8"/>
      <c r="C665" s="8"/>
      <c r="D665" s="8"/>
      <c r="E665" s="8"/>
    </row>
    <row r="666" spans="1:5" ht="14.5">
      <c r="A666" s="70"/>
      <c r="B666" s="8"/>
      <c r="C666" s="8"/>
      <c r="D666" s="8"/>
      <c r="E666" s="8"/>
    </row>
    <row r="667" spans="1:5" ht="14.5">
      <c r="A667" s="70"/>
      <c r="B667" s="8"/>
      <c r="C667" s="8"/>
      <c r="D667" s="8"/>
      <c r="E667" s="8"/>
    </row>
    <row r="668" spans="1:5" ht="14.5">
      <c r="A668" s="70"/>
      <c r="B668" s="8"/>
      <c r="C668" s="8"/>
      <c r="D668" s="8"/>
      <c r="E668" s="8"/>
    </row>
    <row r="669" spans="1:5" ht="14.5">
      <c r="A669" s="70"/>
      <c r="B669" s="8"/>
      <c r="C669" s="8"/>
      <c r="D669" s="8"/>
      <c r="E669" s="8"/>
    </row>
    <row r="670" spans="1:5" ht="14.5">
      <c r="A670" s="70"/>
      <c r="B670" s="8"/>
      <c r="C670" s="8"/>
      <c r="D670" s="8"/>
      <c r="E670" s="8"/>
    </row>
    <row r="671" spans="1:5" ht="14.5">
      <c r="A671" s="70"/>
      <c r="B671" s="8"/>
      <c r="C671" s="8"/>
      <c r="D671" s="8"/>
      <c r="E671" s="8"/>
    </row>
    <row r="672" spans="1:5" ht="14.5">
      <c r="A672" s="70"/>
      <c r="B672" s="8"/>
      <c r="C672" s="8"/>
      <c r="D672" s="8"/>
      <c r="E672" s="8"/>
    </row>
    <row r="673" spans="1:5" ht="14.5">
      <c r="A673" s="70"/>
      <c r="B673" s="8"/>
      <c r="C673" s="8"/>
      <c r="D673" s="8"/>
      <c r="E673" s="8"/>
    </row>
    <row r="674" spans="1:5" ht="14.5">
      <c r="A674" s="70"/>
      <c r="B674" s="8"/>
      <c r="C674" s="8"/>
      <c r="D674" s="8"/>
      <c r="E674" s="8"/>
    </row>
    <row r="675" spans="1:5" ht="14.5">
      <c r="A675" s="70"/>
      <c r="B675" s="8"/>
      <c r="C675" s="8"/>
      <c r="D675" s="8"/>
      <c r="E675" s="8"/>
    </row>
    <row r="676" spans="1:5" ht="14.5">
      <c r="A676" s="70"/>
      <c r="B676" s="8"/>
      <c r="C676" s="8"/>
      <c r="D676" s="8"/>
      <c r="E676" s="8"/>
    </row>
    <row r="677" spans="1:5" ht="14.5">
      <c r="A677" s="70"/>
      <c r="B677" s="8"/>
      <c r="C677" s="8"/>
      <c r="D677" s="8"/>
      <c r="E677" s="8"/>
    </row>
    <row r="678" spans="1:5" ht="14.5">
      <c r="A678" s="70"/>
      <c r="B678" s="8"/>
      <c r="C678" s="8"/>
      <c r="D678" s="8"/>
      <c r="E678" s="8"/>
    </row>
    <row r="679" spans="1:5" ht="14.5">
      <c r="A679" s="70"/>
      <c r="B679" s="8"/>
      <c r="C679" s="8"/>
      <c r="D679" s="8"/>
      <c r="E679" s="8"/>
    </row>
    <row r="680" spans="1:5" ht="14.5">
      <c r="A680" s="70"/>
      <c r="B680" s="8"/>
      <c r="C680" s="8"/>
      <c r="D680" s="8"/>
      <c r="E680" s="8"/>
    </row>
    <row r="681" spans="1:5" ht="14.5">
      <c r="A681" s="70"/>
      <c r="B681" s="8"/>
      <c r="C681" s="8"/>
      <c r="D681" s="8"/>
      <c r="E681" s="8"/>
    </row>
    <row r="682" spans="1:5" ht="14.5">
      <c r="A682" s="70"/>
      <c r="B682" s="8"/>
      <c r="C682" s="8"/>
      <c r="D682" s="8"/>
      <c r="E682" s="8"/>
    </row>
    <row r="683" spans="1:5" ht="14.5">
      <c r="A683" s="70"/>
      <c r="B683" s="8"/>
      <c r="C683" s="8"/>
      <c r="D683" s="8"/>
      <c r="E683" s="8"/>
    </row>
    <row r="684" spans="1:5" ht="14.5">
      <c r="A684" s="70"/>
      <c r="B684" s="8"/>
      <c r="C684" s="8"/>
      <c r="D684" s="8"/>
      <c r="E684" s="8"/>
    </row>
    <row r="685" spans="1:5" ht="14.5">
      <c r="A685" s="70"/>
      <c r="B685" s="8"/>
      <c r="C685" s="8"/>
      <c r="D685" s="8"/>
      <c r="E685" s="8"/>
    </row>
    <row r="686" spans="1:5" ht="14.5">
      <c r="A686" s="70"/>
      <c r="B686" s="8"/>
      <c r="C686" s="8"/>
      <c r="D686" s="8"/>
      <c r="E686" s="8"/>
    </row>
    <row r="687" spans="1:5" ht="14.5">
      <c r="A687" s="70"/>
      <c r="B687" s="8"/>
      <c r="C687" s="8"/>
      <c r="D687" s="8"/>
      <c r="E687" s="8"/>
    </row>
    <row r="688" spans="1:5" ht="14.5">
      <c r="A688" s="70"/>
      <c r="B688" s="8"/>
      <c r="C688" s="8"/>
      <c r="D688" s="8"/>
      <c r="E688" s="8"/>
    </row>
    <row r="689" spans="1:5" ht="14.5">
      <c r="A689" s="70"/>
      <c r="B689" s="8"/>
      <c r="C689" s="8"/>
      <c r="D689" s="8"/>
      <c r="E689" s="8"/>
    </row>
    <row r="690" spans="1:5" ht="14.5">
      <c r="A690" s="70"/>
      <c r="B690" s="8"/>
      <c r="C690" s="8"/>
      <c r="D690" s="8"/>
      <c r="E690" s="8"/>
    </row>
    <row r="691" spans="1:5" ht="14.5">
      <c r="A691" s="70"/>
      <c r="B691" s="8"/>
      <c r="C691" s="8"/>
      <c r="D691" s="8"/>
      <c r="E691" s="8"/>
    </row>
    <row r="692" spans="1:5" ht="14.5">
      <c r="A692" s="70"/>
      <c r="B692" s="8"/>
      <c r="C692" s="8"/>
      <c r="D692" s="8"/>
      <c r="E692" s="8"/>
    </row>
    <row r="693" spans="1:5" ht="14.5">
      <c r="A693" s="70"/>
      <c r="B693" s="8"/>
      <c r="C693" s="8"/>
      <c r="D693" s="8"/>
      <c r="E693" s="8"/>
    </row>
    <row r="694" spans="1:5" ht="14.5">
      <c r="A694" s="70"/>
      <c r="B694" s="8"/>
      <c r="C694" s="8"/>
      <c r="D694" s="8"/>
      <c r="E694" s="8"/>
    </row>
    <row r="695" spans="1:5" ht="14.5">
      <c r="A695" s="70"/>
      <c r="B695" s="8"/>
      <c r="C695" s="8"/>
      <c r="D695" s="8"/>
      <c r="E695" s="8"/>
    </row>
    <row r="696" spans="1:5" ht="14.5">
      <c r="A696" s="70"/>
      <c r="B696" s="8"/>
      <c r="C696" s="8"/>
      <c r="D696" s="8"/>
      <c r="E696" s="8"/>
    </row>
    <row r="697" spans="1:5" ht="14.5">
      <c r="A697" s="70"/>
      <c r="B697" s="8"/>
      <c r="C697" s="8"/>
      <c r="D697" s="8"/>
      <c r="E697" s="8"/>
    </row>
    <row r="698" spans="1:5" ht="14.5">
      <c r="A698" s="70"/>
      <c r="B698" s="8"/>
      <c r="C698" s="8"/>
      <c r="D698" s="8"/>
      <c r="E698" s="8"/>
    </row>
    <row r="699" spans="1:5" ht="14.5">
      <c r="A699" s="70"/>
      <c r="B699" s="8"/>
      <c r="C699" s="8"/>
      <c r="D699" s="8"/>
      <c r="E699" s="8"/>
    </row>
    <row r="700" spans="1:5" ht="14.5">
      <c r="A700" s="70"/>
      <c r="B700" s="8"/>
      <c r="C700" s="8"/>
      <c r="D700" s="8"/>
      <c r="E700" s="8"/>
    </row>
    <row r="701" spans="1:5" ht="14.5">
      <c r="A701" s="70"/>
      <c r="B701" s="8"/>
      <c r="C701" s="8"/>
      <c r="D701" s="8"/>
      <c r="E701" s="8"/>
    </row>
    <row r="702" spans="1:5" ht="14.5">
      <c r="A702" s="70"/>
      <c r="B702" s="8"/>
      <c r="C702" s="8"/>
      <c r="D702" s="8"/>
      <c r="E702" s="8"/>
    </row>
    <row r="703" spans="1:5" ht="14.5">
      <c r="A703" s="70"/>
      <c r="B703" s="8"/>
      <c r="C703" s="8"/>
      <c r="D703" s="8"/>
      <c r="E703" s="8"/>
    </row>
    <row r="704" spans="1:5" ht="14.5">
      <c r="A704" s="70"/>
      <c r="B704" s="8"/>
      <c r="C704" s="8"/>
      <c r="D704" s="8"/>
      <c r="E704" s="8"/>
    </row>
    <row r="705" spans="1:5" ht="14.5">
      <c r="A705" s="70"/>
      <c r="B705" s="8"/>
      <c r="C705" s="8"/>
      <c r="D705" s="8"/>
      <c r="E705" s="8"/>
    </row>
    <row r="706" spans="1:5" ht="14.5">
      <c r="A706" s="70"/>
      <c r="B706" s="8"/>
      <c r="C706" s="8"/>
      <c r="D706" s="8"/>
      <c r="E706" s="8"/>
    </row>
    <row r="707" spans="1:5" ht="14.5">
      <c r="A707" s="70"/>
      <c r="B707" s="8"/>
      <c r="C707" s="8"/>
      <c r="D707" s="8"/>
      <c r="E707" s="8"/>
    </row>
    <row r="708" spans="1:5" ht="14.5">
      <c r="A708" s="70"/>
      <c r="B708" s="8"/>
      <c r="C708" s="8"/>
      <c r="D708" s="8"/>
      <c r="E708" s="8"/>
    </row>
    <row r="709" spans="1:5" ht="14.5">
      <c r="A709" s="70"/>
      <c r="B709" s="8"/>
      <c r="C709" s="8"/>
      <c r="D709" s="8"/>
      <c r="E709" s="8"/>
    </row>
    <row r="710" spans="1:5" ht="14.5">
      <c r="A710" s="70"/>
      <c r="B710" s="8"/>
      <c r="C710" s="8"/>
      <c r="D710" s="8"/>
      <c r="E710" s="8"/>
    </row>
    <row r="711" spans="1:5" ht="14.5">
      <c r="A711" s="70"/>
      <c r="B711" s="8"/>
      <c r="C711" s="8"/>
      <c r="D711" s="8"/>
      <c r="E711" s="8"/>
    </row>
    <row r="712" spans="1:5" ht="14.5">
      <c r="A712" s="70"/>
      <c r="B712" s="8"/>
      <c r="C712" s="8"/>
      <c r="D712" s="8"/>
      <c r="E712" s="8"/>
    </row>
    <row r="713" spans="1:5" ht="14.5">
      <c r="A713" s="70"/>
      <c r="B713" s="8"/>
      <c r="C713" s="8"/>
      <c r="D713" s="8"/>
      <c r="E713" s="8"/>
    </row>
    <row r="714" spans="1:5" ht="14.5">
      <c r="A714" s="70"/>
      <c r="B714" s="8"/>
      <c r="C714" s="8"/>
      <c r="D714" s="8"/>
      <c r="E714" s="8"/>
    </row>
    <row r="715" spans="1:5" ht="14.5">
      <c r="A715" s="70"/>
      <c r="B715" s="8"/>
      <c r="C715" s="8"/>
      <c r="D715" s="8"/>
      <c r="E715" s="8"/>
    </row>
    <row r="716" spans="1:5" ht="14.5">
      <c r="A716" s="70"/>
      <c r="B716" s="8"/>
      <c r="C716" s="8"/>
      <c r="D716" s="8"/>
      <c r="E716" s="8"/>
    </row>
    <row r="717" spans="1:5" ht="14.5">
      <c r="A717" s="70"/>
      <c r="B717" s="8"/>
      <c r="C717" s="8"/>
      <c r="D717" s="8"/>
      <c r="E717" s="8"/>
    </row>
    <row r="718" spans="1:5" ht="14.5">
      <c r="A718" s="70"/>
      <c r="B718" s="8"/>
      <c r="C718" s="8"/>
      <c r="D718" s="8"/>
      <c r="E718" s="8"/>
    </row>
    <row r="719" spans="1:5" ht="14.5">
      <c r="A719" s="70"/>
      <c r="B719" s="8"/>
      <c r="C719" s="8"/>
      <c r="D719" s="8"/>
      <c r="E719" s="8"/>
    </row>
    <row r="720" spans="1:5" ht="14.5">
      <c r="A720" s="70"/>
      <c r="B720" s="8"/>
      <c r="C720" s="8"/>
      <c r="D720" s="8"/>
      <c r="E720" s="8"/>
    </row>
    <row r="721" spans="1:5" ht="14.5">
      <c r="A721" s="70"/>
      <c r="B721" s="8"/>
      <c r="C721" s="8"/>
      <c r="D721" s="8"/>
      <c r="E721" s="8"/>
    </row>
    <row r="722" spans="1:5" ht="14.5">
      <c r="A722" s="70"/>
      <c r="B722" s="8"/>
      <c r="C722" s="8"/>
      <c r="D722" s="8"/>
      <c r="E722" s="8"/>
    </row>
    <row r="723" spans="1:5" ht="14.5">
      <c r="A723" s="70"/>
      <c r="B723" s="8"/>
      <c r="C723" s="8"/>
      <c r="D723" s="8"/>
      <c r="E723" s="8"/>
    </row>
    <row r="724" spans="1:5" ht="14.5">
      <c r="A724" s="70"/>
      <c r="B724" s="8"/>
      <c r="C724" s="8"/>
      <c r="D724" s="8"/>
      <c r="E724" s="8"/>
    </row>
    <row r="725" spans="1:5" ht="14.5">
      <c r="A725" s="70"/>
      <c r="B725" s="8"/>
      <c r="C725" s="8"/>
      <c r="D725" s="8"/>
      <c r="E725" s="8"/>
    </row>
    <row r="726" spans="1:5" ht="14.5">
      <c r="A726" s="70"/>
      <c r="B726" s="8"/>
      <c r="C726" s="8"/>
      <c r="D726" s="8"/>
      <c r="E726" s="8"/>
    </row>
    <row r="727" spans="1:5" ht="14.5">
      <c r="A727" s="70"/>
      <c r="B727" s="8"/>
      <c r="C727" s="8"/>
      <c r="D727" s="8"/>
      <c r="E727" s="8"/>
    </row>
    <row r="728" spans="1:5" ht="14.5">
      <c r="A728" s="70"/>
      <c r="B728" s="8"/>
      <c r="C728" s="8"/>
      <c r="D728" s="8"/>
      <c r="E728" s="8"/>
    </row>
    <row r="729" spans="1:5" ht="14.5">
      <c r="A729" s="70"/>
      <c r="B729" s="8"/>
      <c r="C729" s="8"/>
      <c r="D729" s="8"/>
      <c r="E729" s="8"/>
    </row>
    <row r="730" spans="1:5" ht="14.5">
      <c r="A730" s="70"/>
      <c r="B730" s="8"/>
      <c r="C730" s="8"/>
      <c r="D730" s="8"/>
      <c r="E730" s="8"/>
    </row>
    <row r="731" spans="1:5" ht="14.5">
      <c r="A731" s="70"/>
      <c r="B731" s="8"/>
      <c r="C731" s="8"/>
      <c r="D731" s="8"/>
      <c r="E731" s="8"/>
    </row>
    <row r="732" spans="1:5" ht="14.5">
      <c r="A732" s="70"/>
      <c r="B732" s="8"/>
      <c r="C732" s="8"/>
      <c r="D732" s="8"/>
      <c r="E732" s="8"/>
    </row>
    <row r="733" spans="1:5" ht="14.5">
      <c r="A733" s="70"/>
      <c r="B733" s="8"/>
      <c r="C733" s="8"/>
      <c r="D733" s="8"/>
      <c r="E733" s="8"/>
    </row>
    <row r="734" spans="1:5" ht="14.5">
      <c r="A734" s="70"/>
      <c r="B734" s="8"/>
      <c r="C734" s="8"/>
      <c r="D734" s="8"/>
      <c r="E734" s="8"/>
    </row>
    <row r="735" spans="1:5" ht="14.5">
      <c r="A735" s="70"/>
      <c r="B735" s="8"/>
      <c r="C735" s="8"/>
      <c r="D735" s="8"/>
      <c r="E735" s="8"/>
    </row>
    <row r="736" spans="1:5" ht="14.5">
      <c r="A736" s="70"/>
      <c r="B736" s="8"/>
      <c r="C736" s="8"/>
      <c r="D736" s="8"/>
      <c r="E736" s="8"/>
    </row>
    <row r="737" spans="1:5" ht="14.5">
      <c r="A737" s="70"/>
      <c r="B737" s="8"/>
      <c r="C737" s="8"/>
      <c r="D737" s="8"/>
      <c r="E737" s="8"/>
    </row>
    <row r="738" spans="1:5" ht="14.5">
      <c r="A738" s="70"/>
      <c r="B738" s="8"/>
      <c r="C738" s="8"/>
      <c r="D738" s="8"/>
      <c r="E738" s="8"/>
    </row>
    <row r="739" spans="1:5" ht="14.5">
      <c r="A739" s="70"/>
      <c r="B739" s="8"/>
      <c r="C739" s="8"/>
      <c r="D739" s="8"/>
      <c r="E739" s="8"/>
    </row>
    <row r="740" spans="1:5" ht="14.5">
      <c r="A740" s="70"/>
      <c r="B740" s="8"/>
      <c r="C740" s="8"/>
      <c r="D740" s="8"/>
      <c r="E740" s="8"/>
    </row>
    <row r="741" spans="1:5" ht="14.5">
      <c r="A741" s="70"/>
      <c r="B741" s="8"/>
      <c r="C741" s="8"/>
      <c r="D741" s="8"/>
      <c r="E741" s="8"/>
    </row>
    <row r="742" spans="1:5" ht="14.5">
      <c r="A742" s="70"/>
      <c r="B742" s="8"/>
      <c r="C742" s="8"/>
      <c r="D742" s="8"/>
      <c r="E742" s="8"/>
    </row>
    <row r="743" spans="1:5" ht="14.5">
      <c r="A743" s="70"/>
      <c r="B743" s="8"/>
      <c r="C743" s="8"/>
      <c r="D743" s="8"/>
      <c r="E743" s="8"/>
    </row>
    <row r="744" spans="1:5" ht="14.5">
      <c r="A744" s="70"/>
      <c r="B744" s="8"/>
      <c r="C744" s="8"/>
      <c r="D744" s="8"/>
      <c r="E744" s="8"/>
    </row>
    <row r="745" spans="1:5" ht="14.5">
      <c r="A745" s="70"/>
      <c r="B745" s="8"/>
      <c r="C745" s="8"/>
      <c r="D745" s="8"/>
      <c r="E745" s="8"/>
    </row>
    <row r="746" spans="1:5" ht="14.5">
      <c r="A746" s="70"/>
      <c r="B746" s="8"/>
      <c r="C746" s="8"/>
      <c r="D746" s="8"/>
      <c r="E746" s="8"/>
    </row>
    <row r="747" spans="1:5" ht="14.5">
      <c r="A747" s="70"/>
      <c r="B747" s="8"/>
      <c r="C747" s="8"/>
      <c r="D747" s="8"/>
      <c r="E747" s="8"/>
    </row>
    <row r="748" spans="1:5" ht="14.5">
      <c r="A748" s="70"/>
      <c r="B748" s="8"/>
      <c r="C748" s="8"/>
      <c r="D748" s="8"/>
      <c r="E748" s="8"/>
    </row>
    <row r="749" spans="1:5" ht="14.5">
      <c r="A749" s="70"/>
      <c r="B749" s="8"/>
      <c r="C749" s="8"/>
      <c r="D749" s="8"/>
      <c r="E749" s="8"/>
    </row>
    <row r="750" spans="1:5" ht="14.5">
      <c r="A750" s="70"/>
      <c r="B750" s="8"/>
      <c r="C750" s="8"/>
      <c r="D750" s="8"/>
      <c r="E750" s="8"/>
    </row>
    <row r="751" spans="1:5" ht="14.5">
      <c r="A751" s="70"/>
      <c r="B751" s="8"/>
      <c r="C751" s="8"/>
      <c r="D751" s="8"/>
      <c r="E751" s="8"/>
    </row>
    <row r="752" spans="1:5" ht="14.5">
      <c r="A752" s="70"/>
      <c r="B752" s="8"/>
      <c r="C752" s="8"/>
      <c r="D752" s="8"/>
      <c r="E752" s="8"/>
    </row>
    <row r="753" spans="1:5" ht="14.5">
      <c r="A753" s="70"/>
      <c r="B753" s="8"/>
      <c r="C753" s="8"/>
      <c r="D753" s="8"/>
      <c r="E753" s="8"/>
    </row>
    <row r="754" spans="1:5" ht="14.5">
      <c r="A754" s="70"/>
      <c r="B754" s="8"/>
      <c r="C754" s="8"/>
      <c r="D754" s="8"/>
      <c r="E754" s="8"/>
    </row>
    <row r="755" spans="1:5" ht="14.5">
      <c r="A755" s="70"/>
      <c r="B755" s="8"/>
      <c r="C755" s="8"/>
      <c r="D755" s="8"/>
      <c r="E755" s="8"/>
    </row>
    <row r="756" spans="1:5" ht="14.5">
      <c r="A756" s="70"/>
      <c r="B756" s="8"/>
      <c r="C756" s="8"/>
      <c r="D756" s="8"/>
      <c r="E756" s="8"/>
    </row>
    <row r="757" spans="1:5" ht="14.5">
      <c r="A757" s="70"/>
      <c r="B757" s="8"/>
      <c r="C757" s="8"/>
      <c r="D757" s="8"/>
      <c r="E757" s="8"/>
    </row>
    <row r="758" spans="1:5" ht="14.5">
      <c r="A758" s="70"/>
      <c r="B758" s="8"/>
      <c r="C758" s="8"/>
      <c r="D758" s="8"/>
      <c r="E758" s="8"/>
    </row>
    <row r="759" spans="1:5" ht="14.5">
      <c r="A759" s="70"/>
      <c r="B759" s="8"/>
      <c r="C759" s="8"/>
      <c r="D759" s="8"/>
      <c r="E759" s="8"/>
    </row>
    <row r="760" spans="1:5" ht="14.5">
      <c r="A760" s="70"/>
      <c r="B760" s="8"/>
      <c r="C760" s="8"/>
      <c r="D760" s="8"/>
      <c r="E760" s="8"/>
    </row>
    <row r="761" spans="1:5" ht="14.5">
      <c r="A761" s="70"/>
      <c r="B761" s="8"/>
      <c r="C761" s="8"/>
      <c r="D761" s="8"/>
      <c r="E761" s="8"/>
    </row>
    <row r="762" spans="1:5" ht="14.5">
      <c r="A762" s="70"/>
      <c r="B762" s="8"/>
      <c r="C762" s="8"/>
      <c r="D762" s="8"/>
      <c r="E762" s="8"/>
    </row>
    <row r="763" spans="1:5" ht="14.5">
      <c r="A763" s="70"/>
      <c r="B763" s="8"/>
      <c r="C763" s="8"/>
      <c r="D763" s="8"/>
      <c r="E763" s="8"/>
    </row>
    <row r="764" spans="1:5" ht="14.5">
      <c r="A764" s="70"/>
      <c r="B764" s="8"/>
      <c r="C764" s="8"/>
      <c r="D764" s="8"/>
      <c r="E764" s="8"/>
    </row>
    <row r="765" spans="1:5" ht="14.5">
      <c r="A765" s="70"/>
      <c r="B765" s="8"/>
      <c r="C765" s="8"/>
      <c r="D765" s="8"/>
      <c r="E765" s="8"/>
    </row>
    <row r="766" spans="1:5" ht="14.5">
      <c r="A766" s="70"/>
      <c r="B766" s="8"/>
      <c r="C766" s="8"/>
      <c r="D766" s="8"/>
      <c r="E766" s="8"/>
    </row>
    <row r="767" spans="1:5" ht="14.5">
      <c r="A767" s="70"/>
      <c r="B767" s="8"/>
      <c r="C767" s="8"/>
      <c r="D767" s="8"/>
      <c r="E767" s="8"/>
    </row>
    <row r="768" spans="1:5" ht="14.5">
      <c r="A768" s="70"/>
      <c r="B768" s="8"/>
      <c r="C768" s="8"/>
      <c r="D768" s="8"/>
      <c r="E768" s="8"/>
    </row>
    <row r="769" spans="1:5" ht="14.5">
      <c r="A769" s="70"/>
      <c r="B769" s="8"/>
      <c r="C769" s="8"/>
      <c r="D769" s="8"/>
      <c r="E769" s="8"/>
    </row>
    <row r="770" spans="1:5" ht="14.5">
      <c r="A770" s="70"/>
      <c r="B770" s="8"/>
      <c r="C770" s="8"/>
      <c r="D770" s="8"/>
      <c r="E770" s="8"/>
    </row>
    <row r="771" spans="1:5" ht="14.5">
      <c r="A771" s="70"/>
      <c r="B771" s="8"/>
      <c r="C771" s="8"/>
      <c r="D771" s="8"/>
      <c r="E771" s="8"/>
    </row>
    <row r="772" spans="1:5" ht="14.5">
      <c r="A772" s="70"/>
      <c r="B772" s="8"/>
      <c r="C772" s="8"/>
      <c r="D772" s="8"/>
      <c r="E772" s="8"/>
    </row>
    <row r="773" spans="1:5" ht="14.5">
      <c r="A773" s="70"/>
      <c r="B773" s="8"/>
      <c r="C773" s="8"/>
      <c r="D773" s="8"/>
      <c r="E773" s="8"/>
    </row>
    <row r="774" spans="1:5" ht="14.5">
      <c r="A774" s="70"/>
      <c r="B774" s="8"/>
      <c r="C774" s="8"/>
      <c r="D774" s="8"/>
      <c r="E774" s="8"/>
    </row>
    <row r="775" spans="1:5" ht="14.5">
      <c r="A775" s="70"/>
      <c r="B775" s="8"/>
      <c r="C775" s="8"/>
      <c r="D775" s="8"/>
      <c r="E775" s="8"/>
    </row>
    <row r="776" spans="1:5" ht="14.5">
      <c r="A776" s="70"/>
      <c r="B776" s="8"/>
      <c r="C776" s="8"/>
      <c r="D776" s="8"/>
      <c r="E776" s="8"/>
    </row>
    <row r="777" spans="1:5" ht="14.5">
      <c r="A777" s="70"/>
      <c r="B777" s="8"/>
      <c r="C777" s="8"/>
      <c r="D777" s="8"/>
      <c r="E777" s="8"/>
    </row>
    <row r="778" spans="1:5" ht="14.5">
      <c r="A778" s="70"/>
      <c r="B778" s="8"/>
      <c r="C778" s="8"/>
      <c r="D778" s="8"/>
      <c r="E778" s="8"/>
    </row>
    <row r="779" spans="1:5" ht="14.5">
      <c r="A779" s="70"/>
      <c r="B779" s="8"/>
      <c r="C779" s="8"/>
      <c r="D779" s="8"/>
      <c r="E779" s="8"/>
    </row>
    <row r="780" spans="1:5" ht="14.5">
      <c r="A780" s="70"/>
      <c r="B780" s="8"/>
      <c r="C780" s="8"/>
      <c r="D780" s="8"/>
      <c r="E780" s="8"/>
    </row>
    <row r="781" spans="1:5" ht="14.5">
      <c r="A781" s="70"/>
      <c r="B781" s="8"/>
      <c r="C781" s="8"/>
      <c r="D781" s="8"/>
      <c r="E781" s="8"/>
    </row>
    <row r="782" spans="1:5" ht="14.5">
      <c r="A782" s="70"/>
      <c r="B782" s="8"/>
      <c r="C782" s="8"/>
      <c r="D782" s="8"/>
      <c r="E782" s="8"/>
    </row>
    <row r="783" spans="1:5" ht="14.5">
      <c r="A783" s="70"/>
      <c r="B783" s="8"/>
      <c r="C783" s="8"/>
      <c r="D783" s="8"/>
      <c r="E783" s="8"/>
    </row>
    <row r="784" spans="1:5" ht="14.5">
      <c r="A784" s="70"/>
      <c r="B784" s="8"/>
      <c r="C784" s="8"/>
      <c r="D784" s="8"/>
      <c r="E784" s="8"/>
    </row>
    <row r="785" spans="1:5" ht="14.5">
      <c r="A785" s="70"/>
      <c r="B785" s="8"/>
      <c r="C785" s="8"/>
      <c r="D785" s="8"/>
      <c r="E785" s="8"/>
    </row>
    <row r="786" spans="1:5" ht="14.5">
      <c r="A786" s="70"/>
      <c r="B786" s="8"/>
      <c r="C786" s="8"/>
      <c r="D786" s="8"/>
      <c r="E786" s="8"/>
    </row>
    <row r="787" spans="1:5" ht="14.5">
      <c r="A787" s="70"/>
      <c r="B787" s="8"/>
      <c r="C787" s="8"/>
      <c r="D787" s="8"/>
      <c r="E787" s="8"/>
    </row>
    <row r="788" spans="1:5" ht="14.5">
      <c r="A788" s="70"/>
      <c r="B788" s="8"/>
      <c r="C788" s="8"/>
      <c r="D788" s="8"/>
      <c r="E788" s="8"/>
    </row>
    <row r="789" spans="1:5" ht="14.5">
      <c r="A789" s="70"/>
      <c r="B789" s="8"/>
      <c r="C789" s="8"/>
      <c r="D789" s="8"/>
      <c r="E789" s="8"/>
    </row>
    <row r="790" spans="1:5" ht="14.5">
      <c r="A790" s="70"/>
      <c r="B790" s="8"/>
      <c r="C790" s="8"/>
      <c r="D790" s="8"/>
      <c r="E790" s="8"/>
    </row>
    <row r="791" spans="1:5" ht="14.5">
      <c r="A791" s="70"/>
      <c r="B791" s="8"/>
      <c r="C791" s="8"/>
      <c r="D791" s="8"/>
      <c r="E791" s="8"/>
    </row>
    <row r="792" spans="1:5" ht="14.5">
      <c r="A792" s="70"/>
      <c r="B792" s="8"/>
      <c r="C792" s="8"/>
      <c r="D792" s="8"/>
      <c r="E792" s="8"/>
    </row>
    <row r="793" spans="1:5" ht="14.5">
      <c r="A793" s="70"/>
      <c r="B793" s="8"/>
      <c r="C793" s="8"/>
      <c r="D793" s="8"/>
      <c r="E793" s="8"/>
    </row>
    <row r="794" spans="1:5" ht="14.5">
      <c r="A794" s="70"/>
      <c r="B794" s="8"/>
      <c r="C794" s="8"/>
      <c r="D794" s="8"/>
      <c r="E794" s="8"/>
    </row>
    <row r="795" spans="1:5" ht="14.5">
      <c r="A795" s="70"/>
      <c r="B795" s="8"/>
      <c r="C795" s="8"/>
      <c r="D795" s="8"/>
      <c r="E795" s="8"/>
    </row>
    <row r="796" spans="1:5" ht="14.5">
      <c r="A796" s="70"/>
      <c r="B796" s="8"/>
      <c r="C796" s="8"/>
      <c r="D796" s="8"/>
      <c r="E796" s="8"/>
    </row>
    <row r="797" spans="1:5" ht="14.5">
      <c r="A797" s="70"/>
      <c r="B797" s="8"/>
      <c r="C797" s="8"/>
      <c r="D797" s="8"/>
      <c r="E797" s="8"/>
    </row>
    <row r="798" spans="1:5" ht="14.5">
      <c r="A798" s="70"/>
      <c r="B798" s="8"/>
      <c r="C798" s="8"/>
      <c r="D798" s="8"/>
      <c r="E798" s="8"/>
    </row>
    <row r="799" spans="1:5" ht="14.5">
      <c r="A799" s="70"/>
      <c r="B799" s="8"/>
      <c r="C799" s="8"/>
      <c r="D799" s="8"/>
      <c r="E799" s="8"/>
    </row>
    <row r="800" spans="1:5" ht="14.5">
      <c r="A800" s="70"/>
      <c r="B800" s="8"/>
      <c r="C800" s="8"/>
      <c r="D800" s="8"/>
      <c r="E800" s="8"/>
    </row>
    <row r="801" spans="1:5" ht="14.5">
      <c r="A801" s="70"/>
      <c r="B801" s="8"/>
      <c r="C801" s="8"/>
      <c r="D801" s="8"/>
      <c r="E801" s="8"/>
    </row>
    <row r="802" spans="1:5" ht="14.5">
      <c r="A802" s="70"/>
      <c r="B802" s="8"/>
      <c r="C802" s="8"/>
      <c r="D802" s="8"/>
      <c r="E802" s="8"/>
    </row>
    <row r="803" spans="1:5" ht="14.5">
      <c r="A803" s="70"/>
      <c r="B803" s="8"/>
      <c r="C803" s="8"/>
      <c r="D803" s="8"/>
      <c r="E803" s="8"/>
    </row>
    <row r="804" spans="1:5" ht="14.5">
      <c r="A804" s="70"/>
      <c r="B804" s="8"/>
      <c r="C804" s="8"/>
      <c r="D804" s="8"/>
      <c r="E804" s="8"/>
    </row>
    <row r="805" spans="1:5" ht="14.5">
      <c r="A805" s="70"/>
      <c r="B805" s="8"/>
      <c r="C805" s="8"/>
      <c r="D805" s="8"/>
      <c r="E805" s="8"/>
    </row>
    <row r="806" spans="1:5" ht="14.5">
      <c r="A806" s="70"/>
      <c r="B806" s="8"/>
      <c r="C806" s="8"/>
      <c r="D806" s="8"/>
      <c r="E806" s="8"/>
    </row>
    <row r="807" spans="1:5" ht="14.5">
      <c r="A807" s="70"/>
      <c r="B807" s="8"/>
      <c r="C807" s="8"/>
      <c r="D807" s="8"/>
      <c r="E807" s="8"/>
    </row>
    <row r="808" spans="1:5" ht="14.5">
      <c r="A808" s="70"/>
      <c r="B808" s="8"/>
      <c r="C808" s="8"/>
      <c r="D808" s="8"/>
      <c r="E808" s="8"/>
    </row>
    <row r="809" spans="1:5" ht="14.5">
      <c r="A809" s="70"/>
      <c r="B809" s="8"/>
      <c r="C809" s="8"/>
      <c r="D809" s="8"/>
      <c r="E809" s="8"/>
    </row>
    <row r="810" spans="1:5" ht="14.5">
      <c r="A810" s="70"/>
      <c r="B810" s="8"/>
      <c r="C810" s="8"/>
      <c r="D810" s="8"/>
      <c r="E810" s="8"/>
    </row>
    <row r="811" spans="1:5" ht="14.5">
      <c r="A811" s="70"/>
      <c r="B811" s="8"/>
      <c r="C811" s="8"/>
      <c r="D811" s="8"/>
      <c r="E811" s="8"/>
    </row>
    <row r="812" spans="1:5" ht="14.5">
      <c r="A812" s="70"/>
      <c r="B812" s="8"/>
      <c r="C812" s="8"/>
      <c r="D812" s="8"/>
      <c r="E812" s="8"/>
    </row>
    <row r="813" spans="1:5" ht="14.5">
      <c r="A813" s="70"/>
      <c r="B813" s="8"/>
      <c r="C813" s="8"/>
      <c r="D813" s="8"/>
      <c r="E813" s="8"/>
    </row>
    <row r="814" spans="1:5" ht="14.5">
      <c r="A814" s="70"/>
      <c r="B814" s="8"/>
      <c r="C814" s="8"/>
      <c r="D814" s="8"/>
      <c r="E814" s="8"/>
    </row>
    <row r="815" spans="1:5" ht="14.5">
      <c r="A815" s="70"/>
      <c r="B815" s="8"/>
      <c r="C815" s="8"/>
      <c r="D815" s="8"/>
      <c r="E815" s="8"/>
    </row>
    <row r="816" spans="1:5" ht="14.5">
      <c r="A816" s="70"/>
      <c r="B816" s="8"/>
      <c r="C816" s="8"/>
      <c r="D816" s="8"/>
      <c r="E816" s="8"/>
    </row>
    <row r="817" spans="1:5" ht="14.5">
      <c r="A817" s="70"/>
      <c r="B817" s="8"/>
      <c r="C817" s="8"/>
      <c r="D817" s="8"/>
      <c r="E817" s="8"/>
    </row>
    <row r="818" spans="1:5" ht="14.5">
      <c r="A818" s="70"/>
      <c r="B818" s="8"/>
      <c r="C818" s="8"/>
      <c r="D818" s="8"/>
      <c r="E818" s="8"/>
    </row>
    <row r="819" spans="1:5" ht="14.5">
      <c r="A819" s="70"/>
      <c r="B819" s="8"/>
      <c r="C819" s="8"/>
      <c r="D819" s="8"/>
      <c r="E819" s="8"/>
    </row>
    <row r="820" spans="1:5" ht="14.5">
      <c r="A820" s="70"/>
      <c r="B820" s="8"/>
      <c r="C820" s="8"/>
      <c r="D820" s="8"/>
      <c r="E820" s="8"/>
    </row>
    <row r="821" spans="1:5" ht="14.5">
      <c r="A821" s="70"/>
      <c r="B821" s="8"/>
      <c r="C821" s="8"/>
      <c r="D821" s="8"/>
      <c r="E821" s="8"/>
    </row>
    <row r="822" spans="1:5" ht="14.5">
      <c r="A822" s="70"/>
      <c r="B822" s="8"/>
      <c r="C822" s="8"/>
      <c r="D822" s="8"/>
      <c r="E822" s="8"/>
    </row>
    <row r="823" spans="1:5" ht="14.5">
      <c r="A823" s="70"/>
      <c r="B823" s="8"/>
      <c r="C823" s="8"/>
      <c r="D823" s="8"/>
      <c r="E823" s="8"/>
    </row>
    <row r="824" spans="1:5" ht="14.5">
      <c r="A824" s="70"/>
      <c r="B824" s="8"/>
      <c r="C824" s="8"/>
      <c r="D824" s="8"/>
      <c r="E824" s="8"/>
    </row>
    <row r="825" spans="1:5" ht="14.5">
      <c r="A825" s="70"/>
      <c r="B825" s="8"/>
      <c r="C825" s="8"/>
      <c r="D825" s="8"/>
      <c r="E825" s="8"/>
    </row>
    <row r="826" spans="1:5" ht="14.5">
      <c r="A826" s="70"/>
      <c r="B826" s="8"/>
      <c r="C826" s="8"/>
      <c r="D826" s="8"/>
      <c r="E826" s="8"/>
    </row>
    <row r="827" spans="1:5" ht="14.5">
      <c r="A827" s="70"/>
      <c r="B827" s="8"/>
      <c r="C827" s="8"/>
      <c r="D827" s="8"/>
      <c r="E827" s="8"/>
    </row>
    <row r="828" spans="1:5" ht="14.5">
      <c r="A828" s="70"/>
      <c r="B828" s="8"/>
      <c r="C828" s="8"/>
      <c r="D828" s="8"/>
      <c r="E828" s="8"/>
    </row>
    <row r="829" spans="1:5" ht="14.5">
      <c r="A829" s="70"/>
      <c r="B829" s="8"/>
      <c r="C829" s="8"/>
      <c r="D829" s="8"/>
      <c r="E829" s="8"/>
    </row>
    <row r="830" spans="1:5" ht="14.5">
      <c r="A830" s="70"/>
      <c r="B830" s="8"/>
      <c r="C830" s="8"/>
      <c r="D830" s="8"/>
      <c r="E830" s="8"/>
    </row>
    <row r="831" spans="1:5" ht="14.5">
      <c r="A831" s="70"/>
      <c r="B831" s="8"/>
      <c r="C831" s="8"/>
      <c r="D831" s="8"/>
      <c r="E831" s="8"/>
    </row>
    <row r="832" spans="1:5" ht="14.5">
      <c r="A832" s="70"/>
      <c r="B832" s="8"/>
      <c r="C832" s="8"/>
      <c r="D832" s="8"/>
      <c r="E832" s="8"/>
    </row>
    <row r="833" spans="1:5" ht="14.5">
      <c r="A833" s="70"/>
      <c r="B833" s="8"/>
      <c r="C833" s="8"/>
      <c r="D833" s="8"/>
      <c r="E833" s="8"/>
    </row>
    <row r="834" spans="1:5" ht="14.5">
      <c r="A834" s="70"/>
      <c r="B834" s="8"/>
      <c r="C834" s="8"/>
      <c r="D834" s="8"/>
      <c r="E834" s="8"/>
    </row>
    <row r="835" spans="1:5" ht="14.5">
      <c r="A835" s="70"/>
      <c r="B835" s="8"/>
      <c r="C835" s="8"/>
      <c r="D835" s="8"/>
      <c r="E835" s="8"/>
    </row>
    <row r="836" spans="1:5" ht="14.5">
      <c r="A836" s="70"/>
      <c r="B836" s="8"/>
      <c r="C836" s="8"/>
      <c r="D836" s="8"/>
      <c r="E836" s="8"/>
    </row>
    <row r="837" spans="1:5" ht="14.5">
      <c r="A837" s="70"/>
      <c r="B837" s="8"/>
      <c r="C837" s="8"/>
      <c r="D837" s="8"/>
      <c r="E837" s="8"/>
    </row>
    <row r="838" spans="1:5" ht="14.5">
      <c r="A838" s="70"/>
      <c r="B838" s="8"/>
      <c r="C838" s="8"/>
      <c r="D838" s="8"/>
      <c r="E838" s="8"/>
    </row>
    <row r="839" spans="1:5" ht="14.5">
      <c r="A839" s="70"/>
      <c r="B839" s="8"/>
      <c r="C839" s="8"/>
      <c r="D839" s="8"/>
      <c r="E839" s="8"/>
    </row>
    <row r="840" spans="1:5" ht="14.5">
      <c r="A840" s="70"/>
      <c r="B840" s="8"/>
      <c r="C840" s="8"/>
      <c r="D840" s="8"/>
      <c r="E840" s="8"/>
    </row>
    <row r="841" spans="1:5" ht="14.5">
      <c r="A841" s="70"/>
      <c r="B841" s="8"/>
      <c r="C841" s="8"/>
      <c r="D841" s="8"/>
      <c r="E841" s="8"/>
    </row>
    <row r="842" spans="1:5" ht="14.5">
      <c r="A842" s="70"/>
      <c r="B842" s="8"/>
      <c r="C842" s="8"/>
      <c r="D842" s="8"/>
      <c r="E842" s="8"/>
    </row>
    <row r="843" spans="1:5" ht="14.5">
      <c r="A843" s="70"/>
      <c r="B843" s="8"/>
      <c r="C843" s="8"/>
      <c r="D843" s="8"/>
      <c r="E843" s="8"/>
    </row>
    <row r="844" spans="1:5" ht="14.5">
      <c r="A844" s="70"/>
      <c r="B844" s="8"/>
      <c r="C844" s="8"/>
      <c r="D844" s="8"/>
      <c r="E844" s="8"/>
    </row>
    <row r="845" spans="1:5" ht="14.5">
      <c r="A845" s="70"/>
      <c r="B845" s="8"/>
      <c r="C845" s="8"/>
      <c r="D845" s="8"/>
      <c r="E845" s="8"/>
    </row>
    <row r="846" spans="1:5" ht="14.5">
      <c r="A846" s="70"/>
      <c r="B846" s="8"/>
      <c r="C846" s="8"/>
      <c r="D846" s="8"/>
      <c r="E846" s="8"/>
    </row>
    <row r="847" spans="1:5" ht="14.5">
      <c r="A847" s="70"/>
      <c r="B847" s="8"/>
      <c r="C847" s="8"/>
      <c r="D847" s="8"/>
      <c r="E847" s="8"/>
    </row>
    <row r="848" spans="1:5" ht="14.5">
      <c r="A848" s="70"/>
      <c r="B848" s="8"/>
      <c r="C848" s="8"/>
      <c r="D848" s="8"/>
      <c r="E848" s="8"/>
    </row>
    <row r="849" spans="1:5" ht="14.5">
      <c r="A849" s="70"/>
      <c r="B849" s="8"/>
      <c r="C849" s="8"/>
      <c r="D849" s="8"/>
      <c r="E849" s="8"/>
    </row>
    <row r="850" spans="1:5" ht="14.5">
      <c r="A850" s="70"/>
      <c r="B850" s="8"/>
      <c r="C850" s="8"/>
      <c r="D850" s="8"/>
      <c r="E850" s="8"/>
    </row>
    <row r="851" spans="1:5" ht="14.5">
      <c r="A851" s="70"/>
      <c r="B851" s="8"/>
      <c r="C851" s="8"/>
      <c r="D851" s="8"/>
      <c r="E851" s="8"/>
    </row>
    <row r="852" spans="1:5" ht="14.5">
      <c r="A852" s="70"/>
      <c r="B852" s="8"/>
      <c r="C852" s="8"/>
      <c r="D852" s="8"/>
      <c r="E852" s="8"/>
    </row>
    <row r="853" spans="1:5" ht="14.5">
      <c r="A853" s="70"/>
      <c r="B853" s="8"/>
      <c r="C853" s="8"/>
      <c r="D853" s="8"/>
      <c r="E853" s="8"/>
    </row>
    <row r="854" spans="1:5" ht="14.5">
      <c r="A854" s="70"/>
      <c r="B854" s="8"/>
      <c r="C854" s="8"/>
      <c r="D854" s="8"/>
      <c r="E854" s="8"/>
    </row>
    <row r="855" spans="1:5" ht="14.5">
      <c r="A855" s="70"/>
      <c r="B855" s="8"/>
      <c r="C855" s="8"/>
      <c r="D855" s="8"/>
      <c r="E855" s="8"/>
    </row>
    <row r="856" spans="1:5" ht="14.5">
      <c r="A856" s="70"/>
      <c r="B856" s="8"/>
      <c r="C856" s="8"/>
      <c r="D856" s="8"/>
      <c r="E856" s="8"/>
    </row>
    <row r="857" spans="1:5" ht="14.5">
      <c r="A857" s="70"/>
      <c r="B857" s="8"/>
      <c r="C857" s="8"/>
      <c r="D857" s="8"/>
      <c r="E857" s="8"/>
    </row>
    <row r="858" spans="1:5" ht="14.5">
      <c r="A858" s="70"/>
      <c r="B858" s="8"/>
      <c r="C858" s="8"/>
      <c r="D858" s="8"/>
      <c r="E858" s="8"/>
    </row>
    <row r="859" spans="1:5" ht="14.5">
      <c r="A859" s="70"/>
      <c r="B859" s="8"/>
      <c r="C859" s="8"/>
      <c r="D859" s="8"/>
      <c r="E859" s="8"/>
    </row>
    <row r="860" spans="1:5" ht="14.5">
      <c r="A860" s="70"/>
      <c r="B860" s="8"/>
      <c r="C860" s="8"/>
      <c r="D860" s="8"/>
      <c r="E860" s="8"/>
    </row>
    <row r="861" spans="1:5" ht="14.5">
      <c r="A861" s="70"/>
      <c r="B861" s="8"/>
      <c r="C861" s="8"/>
      <c r="D861" s="8"/>
      <c r="E861" s="8"/>
    </row>
    <row r="862" spans="1:5" ht="14.5">
      <c r="A862" s="70"/>
      <c r="B862" s="8"/>
      <c r="C862" s="8"/>
      <c r="D862" s="8"/>
      <c r="E862" s="8"/>
    </row>
    <row r="863" spans="1:5" ht="14.5">
      <c r="A863" s="70"/>
      <c r="B863" s="8"/>
      <c r="C863" s="8"/>
      <c r="D863" s="8"/>
      <c r="E863" s="8"/>
    </row>
    <row r="864" spans="1:5" ht="14.5">
      <c r="A864" s="70"/>
      <c r="B864" s="8"/>
      <c r="C864" s="8"/>
      <c r="D864" s="8"/>
      <c r="E864" s="8"/>
    </row>
    <row r="865" spans="1:5" ht="14.5">
      <c r="A865" s="70"/>
      <c r="B865" s="8"/>
      <c r="C865" s="8"/>
      <c r="D865" s="8"/>
      <c r="E865" s="8"/>
    </row>
    <row r="866" spans="1:5" ht="14.5">
      <c r="A866" s="70"/>
      <c r="B866" s="8"/>
      <c r="C866" s="8"/>
      <c r="D866" s="8"/>
      <c r="E866" s="8"/>
    </row>
    <row r="867" spans="1:5" ht="14.5">
      <c r="A867" s="70"/>
      <c r="B867" s="8"/>
      <c r="C867" s="8"/>
      <c r="D867" s="8"/>
      <c r="E867" s="8"/>
    </row>
    <row r="868" spans="1:5" ht="14.5">
      <c r="A868" s="70"/>
      <c r="B868" s="8"/>
      <c r="C868" s="8"/>
      <c r="D868" s="8"/>
      <c r="E868" s="8"/>
    </row>
    <row r="869" spans="1:5" ht="14.5">
      <c r="A869" s="70"/>
      <c r="B869" s="8"/>
      <c r="C869" s="8"/>
      <c r="D869" s="8"/>
      <c r="E869" s="8"/>
    </row>
    <row r="870" spans="1:5" ht="14.5">
      <c r="A870" s="70"/>
      <c r="B870" s="8"/>
      <c r="C870" s="8"/>
      <c r="D870" s="8"/>
      <c r="E870" s="8"/>
    </row>
    <row r="871" spans="1:5" ht="14.5">
      <c r="A871" s="70"/>
      <c r="B871" s="8"/>
      <c r="C871" s="8"/>
      <c r="D871" s="8"/>
      <c r="E871" s="8"/>
    </row>
    <row r="872" spans="1:5" ht="14.5">
      <c r="A872" s="70"/>
      <c r="B872" s="8"/>
      <c r="C872" s="8"/>
      <c r="D872" s="8"/>
      <c r="E872" s="8"/>
    </row>
    <row r="873" spans="1:5" ht="14.5">
      <c r="A873" s="70"/>
      <c r="B873" s="8"/>
      <c r="C873" s="8"/>
      <c r="D873" s="8"/>
      <c r="E873" s="8"/>
    </row>
    <row r="874" spans="1:5" ht="14.5">
      <c r="A874" s="70"/>
      <c r="B874" s="8"/>
      <c r="C874" s="8"/>
      <c r="D874" s="8"/>
      <c r="E874" s="8"/>
    </row>
    <row r="875" spans="1:5" ht="14.5">
      <c r="A875" s="70"/>
      <c r="B875" s="8"/>
      <c r="C875" s="8"/>
      <c r="D875" s="8"/>
      <c r="E875" s="8"/>
    </row>
    <row r="876" spans="1:5" ht="14.5">
      <c r="A876" s="70"/>
      <c r="B876" s="8"/>
      <c r="C876" s="8"/>
      <c r="D876" s="8"/>
      <c r="E876" s="8"/>
    </row>
    <row r="877" spans="1:5" ht="14.5">
      <c r="A877" s="70"/>
      <c r="B877" s="8"/>
      <c r="C877" s="8"/>
      <c r="D877" s="8"/>
      <c r="E877" s="8"/>
    </row>
    <row r="878" spans="1:5" ht="14.5">
      <c r="A878" s="70"/>
      <c r="B878" s="8"/>
      <c r="C878" s="8"/>
      <c r="D878" s="8"/>
      <c r="E878" s="8"/>
    </row>
    <row r="879" spans="1:5" ht="14.5">
      <c r="A879" s="70"/>
      <c r="B879" s="8"/>
      <c r="C879" s="8"/>
      <c r="D879" s="8"/>
      <c r="E879" s="8"/>
    </row>
    <row r="880" spans="1:5" ht="14.5">
      <c r="A880" s="70"/>
      <c r="B880" s="8"/>
      <c r="C880" s="8"/>
      <c r="D880" s="8"/>
      <c r="E880" s="8"/>
    </row>
    <row r="881" spans="1:5" ht="14.5">
      <c r="A881" s="70"/>
      <c r="B881" s="8"/>
      <c r="C881" s="8"/>
      <c r="D881" s="8"/>
      <c r="E881" s="8"/>
    </row>
    <row r="882" spans="1:5" ht="14.5">
      <c r="A882" s="70"/>
      <c r="B882" s="8"/>
      <c r="C882" s="8"/>
      <c r="D882" s="8"/>
      <c r="E882" s="8"/>
    </row>
    <row r="883" spans="1:5" ht="14.5">
      <c r="A883" s="70"/>
      <c r="B883" s="8"/>
      <c r="C883" s="8"/>
      <c r="D883" s="8"/>
      <c r="E883" s="8"/>
    </row>
    <row r="884" spans="1:5" ht="14.5">
      <c r="A884" s="70"/>
      <c r="B884" s="8"/>
      <c r="C884" s="8"/>
      <c r="D884" s="8"/>
      <c r="E884" s="8"/>
    </row>
    <row r="885" spans="1:5" ht="14.5">
      <c r="A885" s="70"/>
      <c r="B885" s="8"/>
      <c r="C885" s="8"/>
      <c r="D885" s="8"/>
      <c r="E885" s="8"/>
    </row>
    <row r="886" spans="1:5" ht="14.5">
      <c r="A886" s="70"/>
      <c r="B886" s="8"/>
      <c r="C886" s="8"/>
      <c r="D886" s="8"/>
      <c r="E886" s="8"/>
    </row>
    <row r="887" spans="1:5" ht="14.5">
      <c r="A887" s="70"/>
      <c r="B887" s="8"/>
      <c r="C887" s="8"/>
      <c r="D887" s="8"/>
      <c r="E887" s="8"/>
    </row>
    <row r="888" spans="1:5" ht="14.5">
      <c r="A888" s="70"/>
      <c r="B888" s="8"/>
      <c r="C888" s="8"/>
      <c r="D888" s="8"/>
      <c r="E888" s="8"/>
    </row>
    <row r="889" spans="1:5" ht="14.5">
      <c r="A889" s="70"/>
      <c r="B889" s="8"/>
      <c r="C889" s="8"/>
      <c r="D889" s="8"/>
      <c r="E889" s="8"/>
    </row>
    <row r="890" spans="1:5" ht="14.5">
      <c r="A890" s="70"/>
      <c r="B890" s="8"/>
      <c r="C890" s="8"/>
      <c r="D890" s="8"/>
      <c r="E890" s="8"/>
    </row>
    <row r="891" spans="1:5" ht="14.5">
      <c r="A891" s="70"/>
      <c r="B891" s="8"/>
      <c r="C891" s="8"/>
      <c r="D891" s="8"/>
      <c r="E891" s="8"/>
    </row>
    <row r="892" spans="1:5" ht="14.5">
      <c r="A892" s="70"/>
      <c r="B892" s="8"/>
      <c r="C892" s="8"/>
      <c r="D892" s="8"/>
      <c r="E892" s="8"/>
    </row>
    <row r="893" spans="1:5" ht="14.5">
      <c r="A893" s="70"/>
      <c r="B893" s="8"/>
      <c r="C893" s="8"/>
      <c r="D893" s="8"/>
      <c r="E893" s="8"/>
    </row>
    <row r="894" spans="1:5" ht="14.5">
      <c r="A894" s="70"/>
      <c r="B894" s="8"/>
      <c r="C894" s="8"/>
      <c r="D894" s="8"/>
      <c r="E894" s="8"/>
    </row>
    <row r="895" spans="1:5" ht="14.5">
      <c r="A895" s="70"/>
      <c r="B895" s="8"/>
      <c r="C895" s="8"/>
      <c r="D895" s="8"/>
      <c r="E895" s="8"/>
    </row>
    <row r="896" spans="1:5" ht="14.5">
      <c r="A896" s="70"/>
      <c r="B896" s="8"/>
      <c r="C896" s="8"/>
      <c r="D896" s="8"/>
      <c r="E896" s="8"/>
    </row>
    <row r="897" spans="1:5" ht="14.5">
      <c r="A897" s="70"/>
      <c r="B897" s="8"/>
      <c r="C897" s="8"/>
      <c r="D897" s="8"/>
      <c r="E897" s="8"/>
    </row>
    <row r="898" spans="1:5" ht="14.5">
      <c r="A898" s="70"/>
      <c r="B898" s="8"/>
      <c r="C898" s="8"/>
      <c r="D898" s="8"/>
      <c r="E898" s="8"/>
    </row>
    <row r="899" spans="1:5" ht="14.5">
      <c r="A899" s="70"/>
      <c r="B899" s="8"/>
      <c r="C899" s="8"/>
      <c r="D899" s="8"/>
      <c r="E899" s="8"/>
    </row>
    <row r="900" spans="1:5" ht="14.5">
      <c r="A900" s="70"/>
      <c r="B900" s="8"/>
      <c r="C900" s="8"/>
      <c r="D900" s="8"/>
      <c r="E900" s="8"/>
    </row>
    <row r="901" spans="1:5" ht="14.5">
      <c r="A901" s="70"/>
      <c r="B901" s="8"/>
      <c r="C901" s="8"/>
      <c r="D901" s="8"/>
      <c r="E901" s="8"/>
    </row>
    <row r="902" spans="1:5" ht="14.5">
      <c r="A902" s="70"/>
      <c r="B902" s="8"/>
      <c r="C902" s="8"/>
      <c r="D902" s="8"/>
      <c r="E902" s="8"/>
    </row>
    <row r="903" spans="1:5" ht="14.5">
      <c r="A903" s="70"/>
      <c r="B903" s="8"/>
      <c r="C903" s="8"/>
      <c r="D903" s="8"/>
      <c r="E903" s="8"/>
    </row>
    <row r="904" spans="1:5" ht="14.5">
      <c r="A904" s="70"/>
      <c r="B904" s="8"/>
      <c r="C904" s="8"/>
      <c r="D904" s="8"/>
      <c r="E904" s="8"/>
    </row>
    <row r="905" spans="1:5" ht="14.5">
      <c r="A905" s="70"/>
      <c r="B905" s="8"/>
      <c r="C905" s="8"/>
      <c r="D905" s="8"/>
      <c r="E905" s="8"/>
    </row>
    <row r="906" spans="1:5" ht="14.5">
      <c r="A906" s="70"/>
      <c r="B906" s="8"/>
      <c r="C906" s="8"/>
      <c r="D906" s="8"/>
      <c r="E906" s="8"/>
    </row>
    <row r="907" spans="1:5" ht="14.5">
      <c r="A907" s="70"/>
      <c r="B907" s="8"/>
      <c r="C907" s="8"/>
      <c r="D907" s="8"/>
      <c r="E907" s="8"/>
    </row>
    <row r="908" spans="1:5" ht="14.5">
      <c r="A908" s="70"/>
      <c r="B908" s="8"/>
      <c r="C908" s="8"/>
      <c r="D908" s="8"/>
      <c r="E908" s="8"/>
    </row>
    <row r="909" spans="1:5" ht="14.5">
      <c r="A909" s="70"/>
      <c r="B909" s="8"/>
      <c r="C909" s="8"/>
      <c r="D909" s="8"/>
      <c r="E909" s="8"/>
    </row>
    <row r="910" spans="1:5" ht="14.5">
      <c r="A910" s="70"/>
      <c r="B910" s="8"/>
      <c r="C910" s="8"/>
      <c r="D910" s="8"/>
      <c r="E910" s="8"/>
    </row>
    <row r="911" spans="1:5" ht="14.5">
      <c r="A911" s="70"/>
      <c r="B911" s="8"/>
      <c r="C911" s="8"/>
      <c r="D911" s="8"/>
      <c r="E911" s="8"/>
    </row>
    <row r="912" spans="1:5" ht="14.5">
      <c r="A912" s="70"/>
      <c r="B912" s="8"/>
      <c r="C912" s="8"/>
      <c r="D912" s="8"/>
      <c r="E912" s="8"/>
    </row>
    <row r="913" spans="1:5" ht="14.5">
      <c r="A913" s="70"/>
      <c r="B913" s="8"/>
      <c r="C913" s="8"/>
      <c r="D913" s="8"/>
      <c r="E913" s="8"/>
    </row>
    <row r="914" spans="1:5" ht="14.5">
      <c r="A914" s="70"/>
      <c r="B914" s="8"/>
      <c r="C914" s="8"/>
      <c r="D914" s="8"/>
      <c r="E914" s="8"/>
    </row>
    <row r="915" spans="1:5" ht="14.5">
      <c r="A915" s="70"/>
      <c r="B915" s="8"/>
      <c r="C915" s="8"/>
      <c r="D915" s="8"/>
      <c r="E915" s="8"/>
    </row>
    <row r="916" spans="1:5" ht="14.5">
      <c r="A916" s="70"/>
      <c r="B916" s="8"/>
      <c r="C916" s="8"/>
      <c r="D916" s="8"/>
      <c r="E916" s="8"/>
    </row>
    <row r="917" spans="1:5" ht="14.5">
      <c r="A917" s="70"/>
      <c r="B917" s="8"/>
      <c r="C917" s="8"/>
      <c r="D917" s="8"/>
      <c r="E917" s="8"/>
    </row>
    <row r="918" spans="1:5" ht="14.5">
      <c r="A918" s="70"/>
      <c r="B918" s="8"/>
      <c r="C918" s="8"/>
      <c r="D918" s="8"/>
      <c r="E918" s="8"/>
    </row>
    <row r="919" spans="1:5" ht="14.5">
      <c r="A919" s="70"/>
      <c r="B919" s="8"/>
      <c r="C919" s="8"/>
      <c r="D919" s="8"/>
      <c r="E919" s="8"/>
    </row>
    <row r="920" spans="1:5" ht="14.5">
      <c r="A920" s="70"/>
      <c r="B920" s="8"/>
      <c r="C920" s="8"/>
      <c r="D920" s="8"/>
      <c r="E920" s="8"/>
    </row>
    <row r="921" spans="1:5" ht="14.5">
      <c r="A921" s="70"/>
      <c r="B921" s="8"/>
      <c r="C921" s="8"/>
      <c r="D921" s="8"/>
      <c r="E921" s="8"/>
    </row>
    <row r="922" spans="1:5" ht="14.5">
      <c r="A922" s="70"/>
      <c r="B922" s="8"/>
      <c r="C922" s="8"/>
      <c r="D922" s="8"/>
      <c r="E922" s="8"/>
    </row>
    <row r="923" spans="1:5" ht="14.5">
      <c r="A923" s="70"/>
      <c r="B923" s="8"/>
      <c r="C923" s="8"/>
      <c r="D923" s="8"/>
      <c r="E923" s="8"/>
    </row>
    <row r="924" spans="1:5" ht="14.5">
      <c r="A924" s="70"/>
      <c r="B924" s="8"/>
      <c r="C924" s="8"/>
      <c r="D924" s="8"/>
      <c r="E924" s="8"/>
    </row>
    <row r="925" spans="1:5" ht="14.5">
      <c r="A925" s="70"/>
      <c r="B925" s="8"/>
      <c r="C925" s="8"/>
      <c r="D925" s="8"/>
      <c r="E925" s="8"/>
    </row>
    <row r="926" spans="1:5" ht="14.5">
      <c r="A926" s="70"/>
      <c r="B926" s="8"/>
      <c r="C926" s="8"/>
      <c r="D926" s="8"/>
      <c r="E926" s="8"/>
    </row>
    <row r="927" spans="1:5" ht="14.5">
      <c r="A927" s="70"/>
      <c r="B927" s="8"/>
      <c r="C927" s="8"/>
      <c r="D927" s="8"/>
      <c r="E927" s="8"/>
    </row>
    <row r="928" spans="1:5" ht="14.5">
      <c r="A928" s="70"/>
      <c r="B928" s="8"/>
      <c r="C928" s="8"/>
      <c r="D928" s="8"/>
      <c r="E928" s="8"/>
    </row>
    <row r="929" spans="1:5" ht="14.5">
      <c r="A929" s="70"/>
      <c r="B929" s="8"/>
      <c r="C929" s="8"/>
      <c r="D929" s="8"/>
      <c r="E929" s="8"/>
    </row>
    <row r="930" spans="1:5" ht="14.5">
      <c r="A930" s="70"/>
      <c r="B930" s="8"/>
      <c r="C930" s="8"/>
      <c r="D930" s="8"/>
      <c r="E930" s="8"/>
    </row>
    <row r="931" spans="1:5" ht="14.5">
      <c r="A931" s="70"/>
      <c r="B931" s="8"/>
      <c r="C931" s="8"/>
      <c r="D931" s="8"/>
      <c r="E931" s="8"/>
    </row>
    <row r="932" spans="1:5" ht="14.5">
      <c r="A932" s="70"/>
      <c r="B932" s="8"/>
      <c r="C932" s="8"/>
      <c r="D932" s="8"/>
      <c r="E932" s="8"/>
    </row>
    <row r="933" spans="1:5" ht="14.5">
      <c r="A933" s="70"/>
      <c r="B933" s="8"/>
      <c r="C933" s="8"/>
      <c r="D933" s="8"/>
      <c r="E933" s="8"/>
    </row>
    <row r="934" spans="1:5" ht="14.5">
      <c r="A934" s="70"/>
      <c r="B934" s="8"/>
      <c r="C934" s="8"/>
      <c r="D934" s="8"/>
      <c r="E934" s="8"/>
    </row>
    <row r="935" spans="1:5" ht="14.5">
      <c r="A935" s="70"/>
      <c r="B935" s="8"/>
      <c r="C935" s="8"/>
      <c r="D935" s="8"/>
      <c r="E935" s="8"/>
    </row>
    <row r="936" spans="1:5" ht="14.5">
      <c r="A936" s="70"/>
      <c r="B936" s="8"/>
      <c r="C936" s="8"/>
      <c r="D936" s="8"/>
      <c r="E936" s="8"/>
    </row>
    <row r="937" spans="1:5" ht="14.5">
      <c r="A937" s="70"/>
      <c r="B937" s="8"/>
      <c r="C937" s="8"/>
      <c r="D937" s="8"/>
      <c r="E937" s="8"/>
    </row>
    <row r="938" spans="1:5" ht="14.5">
      <c r="A938" s="70"/>
      <c r="B938" s="8"/>
      <c r="C938" s="8"/>
      <c r="D938" s="8"/>
      <c r="E938" s="8"/>
    </row>
    <row r="939" spans="1:5" ht="14.5">
      <c r="A939" s="70"/>
      <c r="B939" s="8"/>
      <c r="C939" s="8"/>
      <c r="D939" s="8"/>
      <c r="E939" s="8"/>
    </row>
    <row r="940" spans="1:5" ht="14.5">
      <c r="A940" s="70"/>
      <c r="B940" s="8"/>
      <c r="C940" s="8"/>
      <c r="D940" s="8"/>
      <c r="E940" s="8"/>
    </row>
    <row r="941" spans="1:5" ht="14.5">
      <c r="A941" s="70"/>
      <c r="B941" s="8"/>
      <c r="C941" s="8"/>
      <c r="D941" s="8"/>
      <c r="E941" s="8"/>
    </row>
    <row r="942" spans="1:5" ht="14.5">
      <c r="A942" s="70"/>
      <c r="B942" s="8"/>
      <c r="C942" s="8"/>
      <c r="D942" s="8"/>
      <c r="E942" s="8"/>
    </row>
    <row r="943" spans="1:5" ht="14.5">
      <c r="A943" s="70"/>
      <c r="B943" s="8"/>
      <c r="C943" s="8"/>
      <c r="D943" s="8"/>
      <c r="E943" s="8"/>
    </row>
    <row r="944" spans="1:5" ht="14.5">
      <c r="A944" s="70"/>
      <c r="B944" s="8"/>
      <c r="C944" s="8"/>
      <c r="D944" s="8"/>
      <c r="E944" s="8"/>
    </row>
    <row r="945" spans="1:5" ht="14.5">
      <c r="A945" s="70"/>
      <c r="B945" s="8"/>
      <c r="C945" s="8"/>
      <c r="D945" s="8"/>
      <c r="E945" s="8"/>
    </row>
    <row r="946" spans="1:5" ht="14.5">
      <c r="A946" s="70"/>
      <c r="B946" s="8"/>
      <c r="C946" s="8"/>
      <c r="D946" s="8"/>
      <c r="E946" s="8"/>
    </row>
    <row r="947" spans="1:5" ht="14.5">
      <c r="A947" s="70"/>
      <c r="B947" s="8"/>
      <c r="C947" s="8"/>
      <c r="D947" s="8"/>
      <c r="E947" s="8"/>
    </row>
    <row r="948" spans="1:5" ht="14.5">
      <c r="A948" s="70"/>
      <c r="B948" s="8"/>
      <c r="C948" s="8"/>
      <c r="D948" s="8"/>
      <c r="E948" s="8"/>
    </row>
    <row r="949" spans="1:5" ht="14.5">
      <c r="A949" s="70"/>
      <c r="B949" s="8"/>
      <c r="C949" s="8"/>
      <c r="D949" s="8"/>
      <c r="E949" s="8"/>
    </row>
    <row r="950" spans="1:5" ht="14.5">
      <c r="A950" s="70"/>
      <c r="B950" s="8"/>
      <c r="C950" s="8"/>
      <c r="D950" s="8"/>
      <c r="E950" s="8"/>
    </row>
    <row r="951" spans="1:5" ht="14.5">
      <c r="A951" s="70"/>
      <c r="B951" s="8"/>
      <c r="C951" s="8"/>
      <c r="D951" s="8"/>
      <c r="E951" s="8"/>
    </row>
    <row r="952" spans="1:5" ht="14.5">
      <c r="A952" s="70"/>
      <c r="B952" s="8"/>
      <c r="C952" s="8"/>
      <c r="D952" s="8"/>
      <c r="E952" s="8"/>
    </row>
    <row r="953" spans="1:5" ht="14.5">
      <c r="A953" s="70"/>
      <c r="B953" s="8"/>
      <c r="C953" s="8"/>
      <c r="D953" s="8"/>
      <c r="E953" s="8"/>
    </row>
    <row r="954" spans="1:5" ht="14.5">
      <c r="A954" s="70"/>
      <c r="B954" s="8"/>
      <c r="C954" s="8"/>
      <c r="D954" s="8"/>
      <c r="E954" s="8"/>
    </row>
    <row r="955" spans="1:5" ht="14.5">
      <c r="A955" s="70"/>
      <c r="B955" s="8"/>
      <c r="C955" s="8"/>
      <c r="D955" s="8"/>
      <c r="E955" s="8"/>
    </row>
    <row r="956" spans="1:5" ht="14.5">
      <c r="A956" s="70"/>
      <c r="B956" s="8"/>
      <c r="C956" s="8"/>
      <c r="D956" s="8"/>
      <c r="E956" s="8"/>
    </row>
    <row r="957" spans="1:5" ht="14.5">
      <c r="A957" s="70"/>
      <c r="B957" s="8"/>
      <c r="C957" s="8"/>
      <c r="D957" s="8"/>
      <c r="E957" s="8"/>
    </row>
    <row r="958" spans="1:5" ht="14.5">
      <c r="A958" s="70"/>
      <c r="B958" s="8"/>
      <c r="C958" s="8"/>
      <c r="D958" s="8"/>
      <c r="E958" s="8"/>
    </row>
    <row r="959" spans="1:5" ht="14.5">
      <c r="A959" s="70"/>
      <c r="B959" s="8"/>
      <c r="C959" s="8"/>
      <c r="D959" s="8"/>
      <c r="E959" s="8"/>
    </row>
    <row r="960" spans="1:5" ht="14.5">
      <c r="A960" s="70"/>
      <c r="B960" s="8"/>
      <c r="C960" s="8"/>
      <c r="D960" s="8"/>
      <c r="E960" s="8"/>
    </row>
    <row r="961" spans="1:5" ht="14.5">
      <c r="A961" s="70"/>
      <c r="B961" s="8"/>
      <c r="C961" s="8"/>
      <c r="D961" s="8"/>
      <c r="E961" s="8"/>
    </row>
    <row r="962" spans="1:5" ht="14.5">
      <c r="A962" s="70"/>
      <c r="B962" s="8"/>
      <c r="C962" s="8"/>
      <c r="D962" s="8"/>
      <c r="E962" s="8"/>
    </row>
    <row r="963" spans="1:5" ht="14.5">
      <c r="A963" s="70"/>
      <c r="B963" s="8"/>
      <c r="C963" s="8"/>
      <c r="D963" s="8"/>
      <c r="E963" s="8"/>
    </row>
    <row r="964" spans="1:5" ht="14.5">
      <c r="A964" s="70"/>
      <c r="B964" s="8"/>
      <c r="C964" s="8"/>
      <c r="D964" s="8"/>
      <c r="E964" s="8"/>
    </row>
    <row r="965" spans="1:5" ht="14.5">
      <c r="A965" s="70"/>
      <c r="B965" s="8"/>
      <c r="C965" s="8"/>
      <c r="D965" s="8"/>
      <c r="E965" s="8"/>
    </row>
    <row r="966" spans="1:5" ht="14.5">
      <c r="A966" s="70"/>
      <c r="B966" s="8"/>
      <c r="C966" s="8"/>
      <c r="D966" s="8"/>
      <c r="E966" s="8"/>
    </row>
    <row r="967" spans="1:5" ht="14.5">
      <c r="A967" s="70"/>
      <c r="B967" s="8"/>
      <c r="C967" s="8"/>
      <c r="D967" s="8"/>
      <c r="E967" s="8"/>
    </row>
    <row r="968" spans="1:5" ht="14.5">
      <c r="A968" s="70"/>
      <c r="B968" s="8"/>
      <c r="C968" s="8"/>
      <c r="D968" s="8"/>
      <c r="E968" s="8"/>
    </row>
    <row r="969" spans="1:5" ht="14.5">
      <c r="A969" s="70"/>
      <c r="B969" s="8"/>
      <c r="C969" s="8"/>
      <c r="D969" s="8"/>
      <c r="E969" s="8"/>
    </row>
    <row r="970" spans="1:5" ht="14.5">
      <c r="A970" s="70"/>
      <c r="B970" s="8"/>
      <c r="C970" s="8"/>
      <c r="D970" s="8"/>
      <c r="E970" s="8"/>
    </row>
    <row r="971" spans="1:5" ht="14.5">
      <c r="A971" s="70"/>
      <c r="B971" s="8"/>
      <c r="C971" s="8"/>
      <c r="D971" s="8"/>
      <c r="E971" s="8"/>
    </row>
    <row r="972" spans="1:5" ht="14.5">
      <c r="A972" s="70"/>
      <c r="B972" s="8"/>
      <c r="C972" s="8"/>
      <c r="D972" s="8"/>
      <c r="E972" s="8"/>
    </row>
    <row r="973" spans="1:5" ht="14.5">
      <c r="A973" s="70"/>
      <c r="B973" s="8"/>
      <c r="C973" s="8"/>
      <c r="D973" s="8"/>
      <c r="E973" s="8"/>
    </row>
    <row r="974" spans="1:5" ht="14.5">
      <c r="A974" s="70"/>
      <c r="B974" s="8"/>
      <c r="C974" s="8"/>
      <c r="D974" s="8"/>
      <c r="E974" s="8"/>
    </row>
    <row r="975" spans="1:5" ht="14.5">
      <c r="A975" s="70"/>
      <c r="B975" s="8"/>
      <c r="C975" s="8"/>
      <c r="D975" s="8"/>
      <c r="E975" s="8"/>
    </row>
    <row r="976" spans="1:5" ht="14.5">
      <c r="A976" s="70"/>
      <c r="B976" s="8"/>
      <c r="C976" s="8"/>
      <c r="D976" s="8"/>
      <c r="E976" s="8"/>
    </row>
    <row r="977" spans="1:5" ht="14.5">
      <c r="A977" s="70"/>
      <c r="B977" s="8"/>
      <c r="C977" s="8"/>
      <c r="D977" s="8"/>
      <c r="E977" s="8"/>
    </row>
    <row r="978" spans="1:5" ht="14.5">
      <c r="A978" s="70"/>
      <c r="B978" s="8"/>
      <c r="C978" s="8"/>
      <c r="D978" s="8"/>
      <c r="E978" s="8"/>
    </row>
    <row r="979" spans="1:5" ht="14.5">
      <c r="A979" s="70"/>
      <c r="B979" s="8"/>
      <c r="C979" s="8"/>
      <c r="D979" s="8"/>
      <c r="E979" s="8"/>
    </row>
    <row r="980" spans="1:5" ht="14.5">
      <c r="A980" s="70"/>
      <c r="B980" s="8"/>
      <c r="C980" s="8"/>
      <c r="D980" s="8"/>
      <c r="E980" s="8"/>
    </row>
    <row r="981" spans="1:5" ht="14.5">
      <c r="A981" s="70"/>
      <c r="B981" s="8"/>
      <c r="C981" s="8"/>
      <c r="D981" s="8"/>
      <c r="E981" s="8"/>
    </row>
    <row r="982" spans="1:5" ht="14.5">
      <c r="A982" s="70"/>
      <c r="B982" s="8"/>
      <c r="C982" s="8"/>
      <c r="D982" s="8"/>
      <c r="E982" s="8"/>
    </row>
    <row r="983" spans="1:5" ht="14.5">
      <c r="A983" s="70"/>
      <c r="B983" s="8"/>
      <c r="C983" s="8"/>
      <c r="D983" s="8"/>
      <c r="E983" s="8"/>
    </row>
    <row r="984" spans="1:5" ht="14.5">
      <c r="A984" s="70"/>
      <c r="B984" s="8"/>
      <c r="C984" s="8"/>
      <c r="D984" s="8"/>
      <c r="E984" s="8"/>
    </row>
    <row r="985" spans="1:5" ht="14.5">
      <c r="A985" s="70"/>
      <c r="B985" s="8"/>
      <c r="C985" s="8"/>
      <c r="D985" s="8"/>
      <c r="E985" s="8"/>
    </row>
    <row r="986" spans="1:5" ht="14.5">
      <c r="A986" s="70"/>
      <c r="B986" s="8"/>
      <c r="C986" s="8"/>
      <c r="D986" s="8"/>
      <c r="E986" s="8"/>
    </row>
    <row r="987" spans="1:5" ht="14.5">
      <c r="A987" s="70"/>
      <c r="B987" s="8"/>
      <c r="C987" s="8"/>
      <c r="D987" s="8"/>
      <c r="E987" s="8"/>
    </row>
    <row r="988" spans="1:5" ht="14.5">
      <c r="A988" s="70"/>
      <c r="B988" s="8"/>
      <c r="C988" s="8"/>
      <c r="D988" s="8"/>
      <c r="E988" s="8"/>
    </row>
    <row r="989" spans="1:5" ht="14.5">
      <c r="A989" s="70"/>
      <c r="B989" s="8"/>
      <c r="C989" s="8"/>
      <c r="D989" s="8"/>
      <c r="E989" s="8"/>
    </row>
    <row r="990" spans="1:5" ht="14.5">
      <c r="A990" s="70"/>
      <c r="B990" s="8"/>
      <c r="C990" s="8"/>
      <c r="D990" s="8"/>
      <c r="E990" s="8"/>
    </row>
    <row r="991" spans="1:5" ht="14.5">
      <c r="A991" s="70"/>
      <c r="B991" s="8"/>
      <c r="C991" s="8"/>
      <c r="D991" s="8"/>
      <c r="E991" s="8"/>
    </row>
    <row r="992" spans="1:5" ht="14.5">
      <c r="A992" s="70"/>
      <c r="B992" s="8"/>
      <c r="C992" s="8"/>
      <c r="D992" s="8"/>
      <c r="E992" s="8"/>
    </row>
    <row r="993" spans="1:5" ht="14.5">
      <c r="A993" s="70"/>
      <c r="B993" s="8"/>
      <c r="C993" s="8"/>
      <c r="D993" s="8"/>
      <c r="E993" s="8"/>
    </row>
    <row r="994" spans="1:5" ht="14.5">
      <c r="A994" s="70"/>
      <c r="B994" s="8"/>
      <c r="C994" s="8"/>
      <c r="D994" s="8"/>
      <c r="E994" s="8"/>
    </row>
    <row r="995" spans="1:5" ht="14.5">
      <c r="A995" s="70"/>
      <c r="B995" s="8"/>
      <c r="C995" s="8"/>
      <c r="D995" s="8"/>
      <c r="E995" s="8"/>
    </row>
    <row r="996" spans="1:5" ht="14.5">
      <c r="A996" s="70"/>
      <c r="B996" s="8"/>
      <c r="C996" s="8"/>
      <c r="D996" s="8"/>
      <c r="E996" s="8"/>
    </row>
    <row r="997" spans="1:5" ht="14.5">
      <c r="A997" s="70"/>
      <c r="B997" s="8"/>
      <c r="C997" s="8"/>
      <c r="D997" s="8"/>
      <c r="E997" s="8"/>
    </row>
    <row r="998" spans="1:5" ht="14.5">
      <c r="A998" s="70"/>
      <c r="B998" s="8"/>
      <c r="C998" s="8"/>
      <c r="D998" s="8"/>
      <c r="E998" s="8"/>
    </row>
    <row r="999" spans="1:5" ht="14.5">
      <c r="A999" s="70"/>
      <c r="B999" s="8"/>
      <c r="C999" s="8"/>
      <c r="D999" s="8"/>
      <c r="E999" s="8"/>
    </row>
    <row r="1000" spans="1:5" ht="14.5">
      <c r="A1000" s="70"/>
      <c r="B1000" s="8"/>
      <c r="C1000" s="8"/>
      <c r="D1000" s="8"/>
      <c r="E1000" s="8"/>
    </row>
    <row r="1001" spans="1:5" ht="14.5">
      <c r="A1001" s="70"/>
      <c r="B1001" s="8"/>
      <c r="C1001" s="8"/>
      <c r="D1001" s="8"/>
      <c r="E1001" s="8"/>
    </row>
    <row r="1002" spans="1:5" ht="14.5">
      <c r="A1002" s="70"/>
      <c r="B1002" s="8"/>
      <c r="C1002" s="8"/>
      <c r="D1002" s="8"/>
      <c r="E1002" s="8"/>
    </row>
    <row r="1003" spans="1:5" ht="14.5">
      <c r="A1003" s="70"/>
      <c r="B1003" s="8"/>
      <c r="C1003" s="8"/>
      <c r="D1003" s="8"/>
      <c r="E1003" s="8"/>
    </row>
    <row r="1004" spans="1:5" ht="14.5">
      <c r="A1004" s="70"/>
      <c r="B1004" s="8"/>
      <c r="C1004" s="8"/>
      <c r="D1004" s="8"/>
      <c r="E1004" s="8"/>
    </row>
    <row r="1005" spans="1:5" ht="14.5">
      <c r="A1005" s="70"/>
      <c r="B1005" s="8"/>
      <c r="C1005" s="8"/>
      <c r="D1005" s="8"/>
      <c r="E1005" s="8"/>
    </row>
    <row r="1006" spans="1:5" ht="14.5">
      <c r="A1006" s="70"/>
      <c r="B1006" s="8"/>
      <c r="C1006" s="8"/>
      <c r="D1006" s="8"/>
      <c r="E1006" s="8"/>
    </row>
    <row r="1007" spans="1:5" ht="14.5">
      <c r="A1007" s="70"/>
      <c r="B1007" s="8"/>
      <c r="C1007" s="8"/>
      <c r="D1007" s="8"/>
      <c r="E1007" s="8"/>
    </row>
    <row r="1008" spans="1:5" ht="14.5">
      <c r="A1008" s="70"/>
      <c r="B1008" s="8"/>
      <c r="C1008" s="8"/>
      <c r="D1008" s="8"/>
      <c r="E1008" s="8"/>
    </row>
    <row r="1009" spans="1:5" ht="14.5">
      <c r="A1009" s="70"/>
      <c r="B1009" s="8"/>
      <c r="C1009" s="8"/>
      <c r="D1009" s="8"/>
      <c r="E1009" s="8"/>
    </row>
    <row r="1010" spans="1:5" ht="14.5">
      <c r="A1010" s="70"/>
      <c r="B1010" s="8"/>
      <c r="C1010" s="8"/>
      <c r="D1010" s="8"/>
      <c r="E1010" s="8"/>
    </row>
    <row r="1011" spans="1:5" ht="14.5">
      <c r="A1011" s="70"/>
      <c r="B1011" s="8"/>
      <c r="C1011" s="8"/>
      <c r="D1011" s="8"/>
      <c r="E1011" s="8"/>
    </row>
    <row r="1012" spans="1:5" ht="14.5">
      <c r="A1012" s="70"/>
      <c r="B1012" s="8"/>
      <c r="C1012" s="8"/>
      <c r="D1012" s="8"/>
      <c r="E1012" s="8"/>
    </row>
    <row r="1013" spans="1:5" ht="14.5">
      <c r="A1013" s="70"/>
      <c r="B1013" s="8"/>
      <c r="C1013" s="8"/>
      <c r="D1013" s="8"/>
      <c r="E1013" s="8"/>
    </row>
    <row r="1014" spans="1:5" ht="14.5">
      <c r="A1014" s="70"/>
      <c r="B1014" s="8"/>
      <c r="C1014" s="8"/>
      <c r="D1014" s="8"/>
      <c r="E1014" s="8"/>
    </row>
    <row r="1015" spans="1:5" ht="14.5">
      <c r="A1015" s="70"/>
      <c r="B1015" s="8"/>
      <c r="C1015" s="8"/>
      <c r="D1015" s="8"/>
      <c r="E1015" s="8"/>
    </row>
    <row r="1016" spans="1:5" ht="14.5">
      <c r="A1016" s="70"/>
      <c r="B1016" s="8"/>
      <c r="C1016" s="8"/>
      <c r="D1016" s="8"/>
      <c r="E1016" s="8"/>
    </row>
    <row r="1017" spans="1:5" ht="14.5">
      <c r="A1017" s="70"/>
      <c r="B1017" s="8"/>
      <c r="C1017" s="8"/>
      <c r="D1017" s="8"/>
      <c r="E1017" s="8"/>
    </row>
    <row r="1018" spans="1:5" ht="14.5">
      <c r="A1018" s="70"/>
      <c r="B1018" s="8"/>
      <c r="C1018" s="8"/>
      <c r="D1018" s="8"/>
      <c r="E1018" s="8"/>
    </row>
    <row r="1019" spans="1:5" ht="14.5">
      <c r="A1019" s="70"/>
      <c r="B1019" s="8"/>
      <c r="C1019" s="8"/>
      <c r="D1019" s="8"/>
      <c r="E1019" s="8"/>
    </row>
    <row r="1020" spans="1:5" ht="14.5">
      <c r="A1020" s="70"/>
      <c r="B1020" s="8"/>
      <c r="C1020" s="8"/>
      <c r="D1020" s="8"/>
      <c r="E1020" s="8"/>
    </row>
    <row r="1021" spans="1:5" ht="14.5">
      <c r="A1021" s="70"/>
      <c r="B1021" s="8"/>
      <c r="C1021" s="8"/>
      <c r="D1021" s="8"/>
      <c r="E1021" s="8"/>
    </row>
    <row r="1022" spans="1:5" ht="14.5">
      <c r="A1022" s="70"/>
      <c r="B1022" s="8"/>
      <c r="C1022" s="8"/>
      <c r="D1022" s="8"/>
      <c r="E1022" s="8"/>
    </row>
    <row r="1023" spans="1:5" ht="14.5">
      <c r="A1023" s="70"/>
      <c r="B1023" s="8"/>
      <c r="C1023" s="8"/>
      <c r="D1023" s="8"/>
      <c r="E1023" s="8"/>
    </row>
    <row r="1024" spans="1:5" ht="14.5">
      <c r="A1024" s="70"/>
      <c r="B1024" s="8"/>
      <c r="C1024" s="8"/>
      <c r="D1024" s="8"/>
      <c r="E1024" s="8"/>
    </row>
    <row r="1025" spans="1:5" ht="14.5">
      <c r="A1025" s="70"/>
      <c r="B1025" s="8"/>
      <c r="C1025" s="8"/>
      <c r="D1025" s="8"/>
      <c r="E1025" s="8"/>
    </row>
    <row r="1026" spans="1:5" ht="14.5">
      <c r="A1026" s="70"/>
      <c r="B1026" s="8"/>
      <c r="C1026" s="8"/>
      <c r="D1026" s="8"/>
      <c r="E1026" s="8"/>
    </row>
    <row r="1027" spans="1:5" ht="14.5">
      <c r="A1027" s="70"/>
      <c r="B1027" s="8"/>
      <c r="C1027" s="8"/>
      <c r="D1027" s="8"/>
      <c r="E1027" s="8"/>
    </row>
    <row r="1028" spans="1:5" ht="14.5">
      <c r="A1028" s="70"/>
      <c r="B1028" s="8"/>
      <c r="C1028" s="8"/>
      <c r="D1028" s="8"/>
      <c r="E1028" s="8"/>
    </row>
    <row r="1029" spans="1:5" ht="14.5">
      <c r="A1029" s="70"/>
      <c r="B1029" s="8"/>
      <c r="C1029" s="8"/>
      <c r="D1029" s="8"/>
      <c r="E1029" s="8"/>
    </row>
    <row r="1030" spans="1:5" ht="14.5">
      <c r="A1030" s="70"/>
      <c r="B1030" s="8"/>
      <c r="C1030" s="8"/>
      <c r="D1030" s="8"/>
      <c r="E1030" s="8"/>
    </row>
    <row r="1031" spans="1:5" ht="14.5">
      <c r="A1031" s="70"/>
      <c r="B1031" s="8"/>
      <c r="C1031" s="8"/>
      <c r="D1031" s="8"/>
      <c r="E1031" s="8"/>
    </row>
    <row r="1032" spans="1:5" ht="14.5">
      <c r="A1032" s="70"/>
      <c r="B1032" s="8"/>
      <c r="C1032" s="8"/>
      <c r="D1032" s="8"/>
      <c r="E1032" s="8"/>
    </row>
    <row r="1033" spans="1:5" ht="14.5">
      <c r="A1033" s="70"/>
      <c r="B1033" s="8"/>
      <c r="C1033" s="8"/>
      <c r="D1033" s="8"/>
      <c r="E1033" s="8"/>
    </row>
    <row r="1034" spans="1:5" ht="14.5">
      <c r="A1034" s="70"/>
      <c r="B1034" s="8"/>
      <c r="C1034" s="8"/>
      <c r="D1034" s="8"/>
      <c r="E1034" s="8"/>
    </row>
    <row r="1035" spans="1:5" ht="14.5">
      <c r="A1035" s="70"/>
      <c r="B1035" s="8"/>
      <c r="C1035" s="8"/>
      <c r="D1035" s="8"/>
      <c r="E1035" s="8"/>
    </row>
    <row r="1036" spans="1:5" ht="14.5">
      <c r="A1036" s="70"/>
      <c r="B1036" s="8"/>
      <c r="C1036" s="8"/>
      <c r="D1036" s="8"/>
      <c r="E1036" s="8"/>
    </row>
    <row r="1037" spans="1:5" ht="14.5">
      <c r="A1037" s="70"/>
      <c r="B1037" s="8"/>
      <c r="C1037" s="8"/>
      <c r="D1037" s="8"/>
      <c r="E1037" s="8"/>
    </row>
    <row r="1038" spans="1:5" ht="14.5">
      <c r="A1038" s="70"/>
      <c r="B1038" s="8"/>
      <c r="C1038" s="8"/>
      <c r="D1038" s="8"/>
      <c r="E1038" s="8"/>
    </row>
    <row r="1039" spans="1:5" ht="14.5">
      <c r="A1039" s="70"/>
      <c r="B1039" s="8"/>
      <c r="C1039" s="8"/>
      <c r="D1039" s="8"/>
      <c r="E1039" s="8"/>
    </row>
    <row r="1040" spans="1:5" ht="14.5">
      <c r="A1040" s="70"/>
      <c r="B1040" s="8"/>
      <c r="C1040" s="8"/>
      <c r="D1040" s="8"/>
      <c r="E1040" s="8"/>
    </row>
    <row r="1041" spans="1:5" ht="14.5">
      <c r="A1041" s="70"/>
      <c r="B1041" s="8"/>
      <c r="C1041" s="8"/>
      <c r="D1041" s="8"/>
      <c r="E1041" s="8"/>
    </row>
    <row r="1042" spans="1:5" ht="14.5">
      <c r="A1042" s="70"/>
      <c r="B1042" s="8"/>
      <c r="C1042" s="8"/>
      <c r="D1042" s="8"/>
      <c r="E1042" s="8"/>
    </row>
    <row r="1043" spans="1:5" ht="14.5">
      <c r="A1043" s="70"/>
      <c r="B1043" s="8"/>
      <c r="C1043" s="8"/>
      <c r="D1043" s="8"/>
      <c r="E1043" s="8"/>
    </row>
    <row r="1044" spans="1:5" ht="14.5">
      <c r="A1044" s="70"/>
      <c r="B1044" s="8"/>
      <c r="C1044" s="8"/>
      <c r="D1044" s="8"/>
      <c r="E1044" s="8"/>
    </row>
    <row r="1045" spans="1:5" ht="14.5">
      <c r="A1045" s="70"/>
      <c r="B1045" s="8"/>
      <c r="C1045" s="8"/>
      <c r="D1045" s="8"/>
      <c r="E1045" s="8"/>
    </row>
    <row r="1046" spans="1:5" ht="14.5">
      <c r="A1046" s="70"/>
      <c r="B1046" s="8"/>
      <c r="C1046" s="8"/>
      <c r="D1046" s="8"/>
      <c r="E1046" s="8"/>
    </row>
    <row r="1047" spans="1:5" ht="14.5">
      <c r="A1047" s="70"/>
      <c r="B1047" s="8"/>
      <c r="C1047" s="8"/>
      <c r="D1047" s="8"/>
      <c r="E1047" s="8"/>
    </row>
    <row r="1048" spans="1:5" ht="14.5">
      <c r="A1048" s="70"/>
      <c r="B1048" s="8"/>
      <c r="C1048" s="8"/>
      <c r="D1048" s="8"/>
      <c r="E1048" s="8"/>
    </row>
    <row r="1049" spans="1:5" ht="14.5">
      <c r="A1049" s="70"/>
      <c r="B1049" s="8"/>
      <c r="C1049" s="8"/>
      <c r="D1049" s="8"/>
      <c r="E1049" s="8"/>
    </row>
    <row r="1050" spans="1:5" ht="14.5">
      <c r="A1050" s="70"/>
      <c r="B1050" s="8"/>
      <c r="C1050" s="8"/>
      <c r="D1050" s="8"/>
      <c r="E1050" s="8"/>
    </row>
    <row r="1051" spans="1:5" ht="14.5">
      <c r="A1051" s="70"/>
      <c r="B1051" s="8"/>
      <c r="C1051" s="8"/>
      <c r="D1051" s="8"/>
      <c r="E1051" s="8"/>
    </row>
    <row r="1052" spans="1:5" ht="14.5">
      <c r="A1052" s="70"/>
      <c r="B1052" s="8"/>
      <c r="C1052" s="8"/>
      <c r="D1052" s="8"/>
      <c r="E1052" s="8"/>
    </row>
    <row r="1053" spans="1:5" ht="14.5">
      <c r="A1053" s="70"/>
      <c r="B1053" s="8"/>
      <c r="C1053" s="8"/>
      <c r="D1053" s="8"/>
      <c r="E1053" s="8"/>
    </row>
    <row r="1054" spans="1:5" ht="14.5">
      <c r="A1054" s="70"/>
      <c r="B1054" s="8"/>
      <c r="C1054" s="8"/>
      <c r="D1054" s="8"/>
      <c r="E1054" s="8"/>
    </row>
    <row r="1055" spans="1:5" ht="14.5">
      <c r="A1055" s="70"/>
      <c r="B1055" s="8"/>
      <c r="C1055" s="8"/>
      <c r="D1055" s="8"/>
      <c r="E1055" s="8"/>
    </row>
    <row r="1056" spans="1:5" ht="14.5">
      <c r="A1056" s="70"/>
      <c r="B1056" s="8"/>
      <c r="C1056" s="8"/>
      <c r="D1056" s="8"/>
      <c r="E1056" s="8"/>
    </row>
    <row r="1057" spans="1:5" ht="14.5">
      <c r="A1057" s="70"/>
      <c r="B1057" s="8"/>
      <c r="C1057" s="8"/>
      <c r="D1057" s="8"/>
      <c r="E1057" s="8"/>
    </row>
    <row r="1058" spans="1:5" ht="14.5">
      <c r="A1058" s="70"/>
      <c r="B1058" s="8"/>
      <c r="C1058" s="8"/>
      <c r="D1058" s="8"/>
      <c r="E1058" s="8"/>
    </row>
    <row r="1059" spans="1:5" ht="14.5">
      <c r="A1059" s="70"/>
      <c r="B1059" s="8"/>
      <c r="C1059" s="8"/>
      <c r="D1059" s="8"/>
      <c r="E1059" s="8"/>
    </row>
    <row r="1060" spans="1:5" ht="14.5">
      <c r="A1060" s="70"/>
      <c r="B1060" s="8"/>
      <c r="C1060" s="8"/>
      <c r="D1060" s="8"/>
      <c r="E1060" s="8"/>
    </row>
    <row r="1061" spans="1:5" ht="14.5">
      <c r="A1061" s="70"/>
      <c r="B1061" s="8"/>
      <c r="C1061" s="8"/>
      <c r="D1061" s="8"/>
      <c r="E1061" s="8"/>
    </row>
    <row r="1062" spans="1:5" ht="14.5">
      <c r="A1062" s="70"/>
      <c r="B1062" s="8"/>
      <c r="C1062" s="8"/>
      <c r="D1062" s="8"/>
      <c r="E1062" s="8"/>
    </row>
    <row r="1063" spans="1:5" ht="14.5">
      <c r="A1063" s="70"/>
      <c r="B1063" s="8"/>
      <c r="C1063" s="8"/>
      <c r="D1063" s="8"/>
      <c r="E1063" s="8"/>
    </row>
    <row r="1064" spans="1:5" ht="14.5">
      <c r="A1064" s="70"/>
      <c r="B1064" s="8"/>
      <c r="C1064" s="8"/>
      <c r="D1064" s="8"/>
      <c r="E1064" s="8"/>
    </row>
    <row r="1065" spans="1:5" ht="14.5">
      <c r="A1065" s="70"/>
      <c r="B1065" s="8"/>
      <c r="C1065" s="8"/>
      <c r="D1065" s="8"/>
      <c r="E1065" s="8"/>
    </row>
    <row r="1066" spans="1:5" ht="14.5">
      <c r="A1066" s="70"/>
      <c r="B1066" s="8"/>
      <c r="C1066" s="8"/>
      <c r="D1066" s="8"/>
      <c r="E1066" s="8"/>
    </row>
    <row r="1067" spans="1:5" ht="14.5">
      <c r="A1067" s="70"/>
      <c r="B1067" s="8"/>
      <c r="C1067" s="8"/>
      <c r="D1067" s="8"/>
      <c r="E1067" s="8"/>
    </row>
    <row r="1068" spans="1:5" ht="14.5">
      <c r="A1068" s="70"/>
      <c r="B1068" s="8"/>
      <c r="C1068" s="8"/>
      <c r="D1068" s="8"/>
      <c r="E1068" s="8"/>
    </row>
    <row r="1069" spans="1:5" ht="14.5">
      <c r="A1069" s="70"/>
      <c r="B1069" s="8"/>
      <c r="C1069" s="8"/>
      <c r="D1069" s="8"/>
      <c r="E1069" s="8"/>
    </row>
    <row r="1070" spans="1:5" ht="14.5">
      <c r="A1070" s="70"/>
      <c r="B1070" s="8"/>
      <c r="C1070" s="8"/>
      <c r="D1070" s="8"/>
      <c r="E1070" s="8"/>
    </row>
    <row r="1071" spans="1:5" ht="14.5">
      <c r="A1071" s="70"/>
      <c r="B1071" s="8"/>
      <c r="C1071" s="8"/>
      <c r="D1071" s="8"/>
      <c r="E1071" s="8"/>
    </row>
    <row r="1072" spans="1:5" ht="14.5">
      <c r="A1072" s="70"/>
      <c r="B1072" s="8"/>
      <c r="C1072" s="8"/>
      <c r="D1072" s="8"/>
      <c r="E1072" s="8"/>
    </row>
    <row r="1073" spans="1:5" ht="14.5">
      <c r="A1073" s="70"/>
      <c r="B1073" s="8"/>
      <c r="C1073" s="8"/>
      <c r="D1073" s="8"/>
      <c r="E1073" s="8"/>
    </row>
    <row r="1074" spans="1:5" ht="14.5">
      <c r="A1074" s="70"/>
      <c r="B1074" s="8"/>
      <c r="C1074" s="8"/>
      <c r="D1074" s="8"/>
      <c r="E1074" s="8"/>
    </row>
    <row r="1075" spans="1:5" ht="14.5">
      <c r="A1075" s="70"/>
      <c r="B1075" s="8"/>
      <c r="C1075" s="8"/>
      <c r="D1075" s="8"/>
      <c r="E1075" s="8"/>
    </row>
    <row r="1076" spans="1:5" ht="14.5">
      <c r="A1076" s="70"/>
      <c r="B1076" s="8"/>
      <c r="C1076" s="8"/>
      <c r="D1076" s="8"/>
      <c r="E1076" s="8"/>
    </row>
    <row r="1077" spans="1:5" ht="14.5">
      <c r="A1077" s="70"/>
      <c r="B1077" s="8"/>
      <c r="C1077" s="8"/>
      <c r="D1077" s="8"/>
      <c r="E1077" s="8"/>
    </row>
    <row r="1078" spans="1:5" ht="14.5">
      <c r="A1078" s="70"/>
      <c r="B1078" s="8"/>
      <c r="C1078" s="8"/>
      <c r="D1078" s="8"/>
      <c r="E1078" s="8"/>
    </row>
    <row r="1079" spans="1:5" ht="14.5">
      <c r="A1079" s="70"/>
      <c r="B1079" s="8"/>
      <c r="C1079" s="8"/>
      <c r="D1079" s="8"/>
      <c r="E1079" s="8"/>
    </row>
    <row r="1080" spans="1:5" ht="14.5">
      <c r="A1080" s="70"/>
      <c r="B1080" s="8"/>
      <c r="C1080" s="8"/>
      <c r="D1080" s="8"/>
      <c r="E1080" s="8"/>
    </row>
    <row r="1081" spans="1:5" ht="14.5">
      <c r="A1081" s="70"/>
      <c r="B1081" s="8"/>
      <c r="C1081" s="8"/>
      <c r="D1081" s="8"/>
      <c r="E1081" s="8"/>
    </row>
    <row r="1082" spans="1:5" ht="14.5">
      <c r="A1082" s="70"/>
      <c r="B1082" s="8"/>
      <c r="C1082" s="8"/>
      <c r="D1082" s="8"/>
      <c r="E1082" s="8"/>
    </row>
    <row r="1083" spans="1:5" ht="14.5">
      <c r="A1083" s="70"/>
      <c r="B1083" s="8"/>
      <c r="C1083" s="8"/>
      <c r="D1083" s="8"/>
      <c r="E1083" s="8"/>
    </row>
    <row r="1084" spans="1:5" ht="14.5">
      <c r="A1084" s="70"/>
      <c r="B1084" s="8"/>
      <c r="C1084" s="8"/>
      <c r="D1084" s="8"/>
      <c r="E1084" s="8"/>
    </row>
    <row r="1085" spans="1:5" ht="14.5">
      <c r="A1085" s="70"/>
      <c r="B1085" s="8"/>
      <c r="C1085" s="8"/>
      <c r="D1085" s="8"/>
      <c r="E1085" s="8"/>
    </row>
    <row r="1086" spans="1:5" ht="14.5">
      <c r="A1086" s="70"/>
      <c r="B1086" s="8"/>
      <c r="C1086" s="8"/>
      <c r="D1086" s="8"/>
      <c r="E1086" s="8"/>
    </row>
    <row r="1087" spans="1:5" ht="14.5">
      <c r="A1087" s="70"/>
      <c r="B1087" s="8"/>
      <c r="C1087" s="8"/>
      <c r="D1087" s="8"/>
      <c r="E1087" s="8"/>
    </row>
    <row r="1088" spans="1:5" ht="14.5">
      <c r="A1088" s="70"/>
      <c r="B1088" s="8"/>
      <c r="C1088" s="8"/>
      <c r="D1088" s="8"/>
      <c r="E1088" s="8"/>
    </row>
    <row r="1089" spans="1:5" ht="14.5">
      <c r="A1089" s="70"/>
      <c r="B1089" s="8"/>
      <c r="C1089" s="8"/>
      <c r="D1089" s="8"/>
      <c r="E1089" s="8"/>
    </row>
    <row r="1090" spans="1:5" ht="14.5">
      <c r="A1090" s="70"/>
      <c r="B1090" s="8"/>
      <c r="C1090" s="8"/>
      <c r="D1090" s="8"/>
      <c r="E1090" s="8"/>
    </row>
    <row r="1091" spans="1:5" ht="14.5">
      <c r="A1091" s="70"/>
      <c r="B1091" s="8"/>
      <c r="C1091" s="8"/>
      <c r="D1091" s="8"/>
      <c r="E1091" s="8"/>
    </row>
    <row r="1092" spans="1:5" ht="14.5">
      <c r="A1092" s="70"/>
      <c r="B1092" s="8"/>
      <c r="C1092" s="8"/>
      <c r="D1092" s="8"/>
      <c r="E1092" s="8"/>
    </row>
    <row r="1093" spans="1:5" ht="14.5">
      <c r="A1093" s="70"/>
      <c r="B1093" s="8"/>
      <c r="C1093" s="8"/>
      <c r="D1093" s="8"/>
      <c r="E1093" s="8"/>
    </row>
    <row r="1094" spans="1:5" ht="14.5">
      <c r="A1094" s="70"/>
      <c r="B1094" s="8"/>
      <c r="C1094" s="8"/>
      <c r="D1094" s="8"/>
      <c r="E1094" s="8"/>
    </row>
    <row r="1095" spans="1:5" ht="14.5">
      <c r="A1095" s="70"/>
      <c r="B1095" s="8"/>
      <c r="C1095" s="8"/>
      <c r="D1095" s="8"/>
      <c r="E1095" s="8"/>
    </row>
    <row r="1096" spans="1:5" ht="14.5">
      <c r="A1096" s="70"/>
      <c r="B1096" s="8"/>
      <c r="C1096" s="8"/>
      <c r="D1096" s="8"/>
      <c r="E1096" s="8"/>
    </row>
    <row r="1097" spans="1:5" ht="14.5">
      <c r="A1097" s="70"/>
      <c r="B1097" s="8"/>
      <c r="C1097" s="8"/>
      <c r="D1097" s="8"/>
      <c r="E1097" s="8"/>
    </row>
    <row r="1098" spans="1:5" ht="14.5">
      <c r="A1098" s="70"/>
      <c r="B1098" s="8"/>
      <c r="C1098" s="8"/>
      <c r="D1098" s="8"/>
      <c r="E1098" s="8"/>
    </row>
    <row r="1099" spans="1:5" ht="14.5">
      <c r="A1099" s="70"/>
      <c r="B1099" s="8"/>
      <c r="C1099" s="8"/>
      <c r="D1099" s="8"/>
      <c r="E1099" s="8"/>
    </row>
    <row r="1100" spans="1:5" ht="14.5">
      <c r="A1100" s="70"/>
      <c r="B1100" s="8"/>
      <c r="C1100" s="8"/>
      <c r="D1100" s="8"/>
      <c r="E1100" s="8"/>
    </row>
    <row r="1101" spans="1:5" ht="14.5">
      <c r="A1101" s="70"/>
      <c r="B1101" s="8"/>
      <c r="C1101" s="8"/>
      <c r="D1101" s="8"/>
      <c r="E1101" s="8"/>
    </row>
    <row r="1102" spans="1:5" ht="14.5">
      <c r="A1102" s="70"/>
      <c r="B1102" s="8"/>
      <c r="C1102" s="8"/>
      <c r="D1102" s="8"/>
      <c r="E1102" s="8"/>
    </row>
    <row r="1103" spans="1:5" ht="14.5">
      <c r="A1103" s="70"/>
      <c r="B1103" s="8"/>
      <c r="C1103" s="8"/>
      <c r="D1103" s="8"/>
      <c r="E1103" s="8"/>
    </row>
    <row r="1104" spans="1:5" ht="14.5">
      <c r="A1104" s="70"/>
      <c r="B1104" s="8"/>
      <c r="C1104" s="8"/>
      <c r="D1104" s="8"/>
      <c r="E1104" s="8"/>
    </row>
    <row r="1105" spans="1:5" ht="14.5">
      <c r="A1105" s="70"/>
      <c r="B1105" s="8"/>
      <c r="C1105" s="8"/>
      <c r="D1105" s="8"/>
      <c r="E1105" s="8"/>
    </row>
    <row r="1106" spans="1:5" ht="14.5">
      <c r="A1106" s="70"/>
      <c r="B1106" s="8"/>
      <c r="C1106" s="8"/>
      <c r="D1106" s="8"/>
      <c r="E1106" s="8"/>
    </row>
    <row r="1107" spans="1:5" ht="14.5">
      <c r="A1107" s="70"/>
      <c r="B1107" s="8"/>
      <c r="C1107" s="8"/>
      <c r="D1107" s="8"/>
      <c r="E1107" s="8"/>
    </row>
    <row r="1108" spans="1:5" ht="14.5">
      <c r="A1108" s="70"/>
      <c r="B1108" s="8"/>
      <c r="C1108" s="8"/>
      <c r="D1108" s="8"/>
      <c r="E1108" s="8"/>
    </row>
    <row r="1109" spans="1:5" ht="14.5">
      <c r="A1109" s="70"/>
      <c r="B1109" s="8"/>
      <c r="C1109" s="8"/>
      <c r="D1109" s="8"/>
      <c r="E1109" s="8"/>
    </row>
    <row r="1110" spans="1:5" ht="14.5">
      <c r="A1110" s="70"/>
      <c r="B1110" s="8"/>
      <c r="C1110" s="8"/>
      <c r="D1110" s="8"/>
      <c r="E1110" s="8"/>
    </row>
    <row r="1111" spans="1:5" ht="14.5">
      <c r="A1111" s="70"/>
      <c r="B1111" s="8"/>
      <c r="C1111" s="8"/>
      <c r="D1111" s="8"/>
      <c r="E1111" s="8"/>
    </row>
    <row r="1112" spans="1:5" ht="14.5">
      <c r="A1112" s="70"/>
      <c r="B1112" s="8"/>
      <c r="C1112" s="8"/>
      <c r="D1112" s="8"/>
      <c r="E1112" s="8"/>
    </row>
    <row r="1113" spans="1:5" ht="14.5">
      <c r="A1113" s="70"/>
      <c r="B1113" s="8"/>
      <c r="C1113" s="8"/>
      <c r="D1113" s="8"/>
      <c r="E1113" s="8"/>
    </row>
    <row r="1114" spans="1:5" ht="14.5">
      <c r="A1114" s="70"/>
      <c r="B1114" s="8"/>
      <c r="C1114" s="8"/>
      <c r="D1114" s="8"/>
      <c r="E1114" s="8"/>
    </row>
    <row r="1115" spans="1:5" ht="14.5">
      <c r="A1115" s="70"/>
      <c r="B1115" s="8"/>
      <c r="C1115" s="8"/>
      <c r="D1115" s="8"/>
      <c r="E1115" s="8"/>
    </row>
    <row r="1116" spans="1:5" ht="14.5">
      <c r="A1116" s="70"/>
      <c r="B1116" s="8"/>
      <c r="C1116" s="8"/>
      <c r="D1116" s="8"/>
      <c r="E1116" s="8"/>
    </row>
    <row r="1117" spans="1:5" ht="14.5">
      <c r="A1117" s="70"/>
      <c r="B1117" s="8"/>
      <c r="C1117" s="8"/>
      <c r="D1117" s="8"/>
      <c r="E1117" s="8"/>
    </row>
    <row r="1118" spans="1:5" ht="14.5">
      <c r="A1118" s="70"/>
      <c r="B1118" s="8"/>
      <c r="C1118" s="8"/>
      <c r="D1118" s="8"/>
      <c r="E1118" s="8"/>
    </row>
    <row r="1119" spans="1:5" ht="14.5">
      <c r="A1119" s="70"/>
      <c r="B1119" s="8"/>
      <c r="C1119" s="8"/>
      <c r="D1119" s="8"/>
      <c r="E1119" s="8"/>
    </row>
    <row r="1120" spans="1:5" ht="14.5">
      <c r="A1120" s="70"/>
      <c r="B1120" s="8"/>
      <c r="C1120" s="8"/>
      <c r="D1120" s="8"/>
      <c r="E1120" s="8"/>
    </row>
    <row r="1121" spans="1:5" ht="14.5">
      <c r="A1121" s="70"/>
      <c r="B1121" s="8"/>
      <c r="C1121" s="8"/>
      <c r="D1121" s="8"/>
      <c r="E1121" s="8"/>
    </row>
    <row r="1122" spans="1:5" ht="14.5">
      <c r="A1122" s="70"/>
      <c r="B1122" s="8"/>
      <c r="C1122" s="8"/>
      <c r="D1122" s="8"/>
      <c r="E1122" s="8"/>
    </row>
    <row r="1123" spans="1:5" ht="14.5">
      <c r="A1123" s="70"/>
      <c r="B1123" s="8"/>
      <c r="C1123" s="8"/>
      <c r="D1123" s="8"/>
      <c r="E1123" s="8"/>
    </row>
    <row r="1124" spans="1:5" ht="14.5">
      <c r="A1124" s="70"/>
      <c r="B1124" s="8"/>
      <c r="C1124" s="8"/>
      <c r="D1124" s="8"/>
      <c r="E1124" s="8"/>
    </row>
    <row r="1125" spans="1:5" ht="14.5">
      <c r="A1125" s="70"/>
      <c r="B1125" s="8"/>
      <c r="C1125" s="8"/>
      <c r="D1125" s="8"/>
      <c r="E1125" s="8"/>
    </row>
    <row r="1126" spans="1:5" ht="14.5">
      <c r="A1126" s="70"/>
      <c r="B1126" s="8"/>
      <c r="C1126" s="8"/>
      <c r="D1126" s="8"/>
      <c r="E1126" s="8"/>
    </row>
    <row r="1127" spans="1:5" ht="14.5">
      <c r="A1127" s="70"/>
      <c r="B1127" s="8"/>
      <c r="C1127" s="8"/>
      <c r="D1127" s="8"/>
      <c r="E1127" s="8"/>
    </row>
    <row r="1128" spans="1:5" ht="14.5">
      <c r="A1128" s="70"/>
      <c r="B1128" s="8"/>
      <c r="C1128" s="8"/>
      <c r="D1128" s="8"/>
      <c r="E1128" s="8"/>
    </row>
    <row r="1129" spans="1:5" ht="14.5">
      <c r="A1129" s="70"/>
      <c r="B1129" s="8"/>
      <c r="C1129" s="8"/>
      <c r="D1129" s="8"/>
      <c r="E1129" s="8"/>
    </row>
    <row r="1130" spans="1:5" ht="14.5">
      <c r="A1130" s="70"/>
      <c r="B1130" s="8"/>
      <c r="C1130" s="8"/>
      <c r="D1130" s="8"/>
      <c r="E1130" s="8"/>
    </row>
    <row r="1131" spans="1:5" ht="14.5">
      <c r="A1131" s="70"/>
      <c r="B1131" s="8"/>
      <c r="C1131" s="8"/>
      <c r="D1131" s="8"/>
      <c r="E1131" s="8"/>
    </row>
    <row r="1132" spans="1:5" ht="14.5">
      <c r="A1132" s="70"/>
      <c r="B1132" s="8"/>
      <c r="C1132" s="8"/>
      <c r="D1132" s="8"/>
      <c r="E1132" s="8"/>
    </row>
    <row r="1133" spans="1:5" ht="14.5">
      <c r="A1133" s="70"/>
      <c r="B1133" s="8"/>
      <c r="C1133" s="8"/>
      <c r="D1133" s="8"/>
      <c r="E1133" s="8"/>
    </row>
    <row r="1134" spans="1:5" ht="14.5">
      <c r="A1134" s="70"/>
      <c r="B1134" s="8"/>
      <c r="C1134" s="8"/>
      <c r="D1134" s="8"/>
      <c r="E1134" s="8"/>
    </row>
    <row r="1135" spans="1:5" ht="14.5">
      <c r="A1135" s="70"/>
      <c r="B1135" s="8"/>
      <c r="C1135" s="8"/>
      <c r="D1135" s="8"/>
      <c r="E1135" s="8"/>
    </row>
    <row r="1136" spans="1:5" ht="14.5">
      <c r="A1136" s="70"/>
      <c r="B1136" s="8"/>
      <c r="C1136" s="8"/>
      <c r="D1136" s="8"/>
      <c r="E1136" s="8"/>
    </row>
    <row r="1137" spans="1:5" ht="14.5">
      <c r="A1137" s="70"/>
      <c r="B1137" s="8"/>
      <c r="C1137" s="8"/>
      <c r="D1137" s="8"/>
      <c r="E1137" s="8"/>
    </row>
    <row r="1138" spans="1:5" ht="14.5">
      <c r="A1138" s="70"/>
      <c r="B1138" s="8"/>
      <c r="C1138" s="8"/>
      <c r="D1138" s="8"/>
      <c r="E1138" s="8"/>
    </row>
    <row r="1139" spans="1:5" ht="14.5">
      <c r="A1139" s="70"/>
      <c r="B1139" s="8"/>
      <c r="C1139" s="8"/>
      <c r="D1139" s="8"/>
      <c r="E1139" s="8"/>
    </row>
    <row r="1140" spans="1:5" ht="14.5">
      <c r="A1140" s="70"/>
      <c r="B1140" s="8"/>
      <c r="C1140" s="8"/>
      <c r="D1140" s="8"/>
      <c r="E1140" s="8"/>
    </row>
    <row r="1141" spans="1:5" ht="14.5">
      <c r="A1141" s="70"/>
      <c r="B1141" s="8"/>
      <c r="C1141" s="8"/>
      <c r="D1141" s="8"/>
      <c r="E1141" s="8"/>
    </row>
    <row r="1142" spans="1:5" ht="14.5">
      <c r="A1142" s="70"/>
      <c r="B1142" s="8"/>
      <c r="C1142" s="8"/>
      <c r="D1142" s="8"/>
      <c r="E1142" s="8"/>
    </row>
    <row r="1143" spans="1:5" ht="14.5">
      <c r="A1143" s="70"/>
      <c r="B1143" s="8"/>
      <c r="C1143" s="8"/>
      <c r="D1143" s="8"/>
      <c r="E1143" s="8"/>
    </row>
    <row r="1144" spans="1:5" ht="14.5">
      <c r="A1144" s="70"/>
      <c r="B1144" s="8"/>
      <c r="C1144" s="8"/>
      <c r="D1144" s="8"/>
      <c r="E1144" s="8"/>
    </row>
    <row r="1145" spans="1:5" ht="14.5">
      <c r="A1145" s="70"/>
      <c r="B1145" s="8"/>
      <c r="C1145" s="8"/>
      <c r="D1145" s="8"/>
      <c r="E1145" s="8"/>
    </row>
    <row r="1146" spans="1:5" ht="14.5">
      <c r="A1146" s="70"/>
      <c r="B1146" s="8"/>
      <c r="C1146" s="8"/>
      <c r="D1146" s="8"/>
      <c r="E1146" s="8"/>
    </row>
    <row r="1147" spans="1:5" ht="14.5">
      <c r="A1147" s="70"/>
      <c r="B1147" s="8"/>
      <c r="C1147" s="8"/>
      <c r="D1147" s="8"/>
      <c r="E1147" s="8"/>
    </row>
    <row r="1148" spans="1:5" ht="14.5">
      <c r="A1148" s="70"/>
      <c r="B1148" s="8"/>
      <c r="C1148" s="8"/>
      <c r="D1148" s="8"/>
      <c r="E1148" s="8"/>
    </row>
    <row r="1149" spans="1:5" ht="14.5">
      <c r="A1149" s="70"/>
      <c r="B1149" s="8"/>
      <c r="C1149" s="8"/>
      <c r="D1149" s="8"/>
      <c r="E1149" s="8"/>
    </row>
    <row r="1150" spans="1:5" ht="14.5">
      <c r="A1150" s="70"/>
      <c r="B1150" s="8"/>
      <c r="C1150" s="8"/>
      <c r="D1150" s="8"/>
      <c r="E1150" s="8"/>
    </row>
    <row r="1151" spans="1:5" ht="14.5">
      <c r="A1151" s="70"/>
      <c r="B1151" s="8"/>
      <c r="C1151" s="8"/>
      <c r="D1151" s="8"/>
      <c r="E1151" s="8"/>
    </row>
    <row r="1152" spans="1:5" ht="14.5">
      <c r="A1152" s="70"/>
      <c r="B1152" s="8"/>
      <c r="C1152" s="8"/>
      <c r="D1152" s="8"/>
      <c r="E1152" s="8"/>
    </row>
    <row r="1153" spans="1:5" ht="14.5">
      <c r="A1153" s="70"/>
      <c r="B1153" s="8"/>
      <c r="C1153" s="8"/>
      <c r="D1153" s="8"/>
      <c r="E1153" s="8"/>
    </row>
    <row r="1154" spans="1:5" ht="14.5">
      <c r="A1154" s="70"/>
      <c r="B1154" s="8"/>
      <c r="C1154" s="8"/>
      <c r="D1154" s="8"/>
      <c r="E1154" s="8"/>
    </row>
    <row r="1155" spans="1:5" ht="14.5">
      <c r="A1155" s="70"/>
      <c r="B1155" s="8"/>
      <c r="C1155" s="8"/>
      <c r="D1155" s="8"/>
      <c r="E1155" s="8"/>
    </row>
    <row r="1156" spans="1:5" ht="14.5">
      <c r="A1156" s="70"/>
      <c r="B1156" s="8"/>
      <c r="C1156" s="8"/>
      <c r="D1156" s="8"/>
      <c r="E1156" s="8"/>
    </row>
    <row r="1157" spans="1:5" ht="14.5">
      <c r="A1157" s="70"/>
      <c r="B1157" s="8"/>
      <c r="C1157" s="8"/>
      <c r="D1157" s="8"/>
      <c r="E1157" s="8"/>
    </row>
    <row r="1158" spans="1:5" ht="14.5">
      <c r="A1158" s="70"/>
      <c r="B1158" s="8"/>
      <c r="C1158" s="8"/>
      <c r="D1158" s="8"/>
      <c r="E1158" s="8"/>
    </row>
    <row r="1159" spans="1:5" ht="14.5">
      <c r="A1159" s="70"/>
      <c r="B1159" s="8"/>
      <c r="C1159" s="8"/>
      <c r="D1159" s="8"/>
      <c r="E1159" s="8"/>
    </row>
    <row r="1160" spans="1:5" ht="14.5">
      <c r="A1160" s="70"/>
      <c r="B1160" s="8"/>
      <c r="C1160" s="8"/>
      <c r="D1160" s="8"/>
      <c r="E1160" s="8"/>
    </row>
    <row r="1161" spans="1:5" ht="14.5">
      <c r="A1161" s="70"/>
      <c r="B1161" s="8"/>
      <c r="C1161" s="8"/>
      <c r="D1161" s="8"/>
      <c r="E1161" s="8"/>
    </row>
    <row r="1162" spans="1:5" ht="14.5">
      <c r="A1162" s="70"/>
      <c r="B1162" s="8"/>
      <c r="C1162" s="8"/>
      <c r="D1162" s="8"/>
      <c r="E1162" s="8"/>
    </row>
    <row r="1163" spans="1:5" ht="14.5">
      <c r="A1163" s="70"/>
      <c r="B1163" s="8"/>
      <c r="C1163" s="8"/>
      <c r="D1163" s="8"/>
      <c r="E1163" s="8"/>
    </row>
    <row r="1164" spans="1:5" ht="14.5">
      <c r="A1164" s="70"/>
      <c r="B1164" s="8"/>
      <c r="C1164" s="8"/>
      <c r="D1164" s="8"/>
      <c r="E1164" s="8"/>
    </row>
    <row r="1165" spans="1:5" ht="14.5">
      <c r="A1165" s="70"/>
      <c r="B1165" s="8"/>
      <c r="C1165" s="8"/>
      <c r="D1165" s="8"/>
      <c r="E1165" s="8"/>
    </row>
    <row r="1166" spans="1:5" ht="14.5">
      <c r="A1166" s="70"/>
      <c r="B1166" s="8"/>
      <c r="C1166" s="8"/>
      <c r="D1166" s="8"/>
      <c r="E1166" s="8"/>
    </row>
    <row r="1167" spans="1:5" ht="14.5">
      <c r="A1167" s="70"/>
      <c r="B1167" s="8"/>
      <c r="C1167" s="8"/>
      <c r="D1167" s="8"/>
      <c r="E1167" s="8"/>
    </row>
    <row r="1168" spans="1:5" ht="14.5">
      <c r="A1168" s="70"/>
      <c r="B1168" s="8"/>
      <c r="C1168" s="8"/>
      <c r="D1168" s="8"/>
      <c r="E1168" s="8"/>
    </row>
    <row r="1169" spans="1:5" ht="14.5">
      <c r="A1169" s="70"/>
      <c r="B1169" s="8"/>
      <c r="C1169" s="8"/>
      <c r="D1169" s="8"/>
      <c r="E1169" s="8"/>
    </row>
    <row r="1170" spans="1:5" ht="14.5">
      <c r="A1170" s="70"/>
      <c r="B1170" s="8"/>
      <c r="C1170" s="8"/>
      <c r="D1170" s="8"/>
      <c r="E1170" s="8"/>
    </row>
    <row r="1171" spans="1:5" ht="14.5">
      <c r="A1171" s="70"/>
      <c r="B1171" s="8"/>
      <c r="C1171" s="8"/>
      <c r="D1171" s="8"/>
      <c r="E1171" s="8"/>
    </row>
    <row r="1172" spans="1:5" ht="14.5">
      <c r="A1172" s="70"/>
      <c r="B1172" s="8"/>
      <c r="C1172" s="8"/>
      <c r="D1172" s="8"/>
      <c r="E1172" s="8"/>
    </row>
    <row r="1173" spans="1:5" ht="14.5">
      <c r="A1173" s="70"/>
      <c r="B1173" s="8"/>
      <c r="C1173" s="8"/>
      <c r="D1173" s="8"/>
      <c r="E1173" s="8"/>
    </row>
    <row r="1174" spans="1:5" ht="14.5">
      <c r="A1174" s="70"/>
      <c r="B1174" s="8"/>
      <c r="C1174" s="8"/>
      <c r="D1174" s="8"/>
      <c r="E1174" s="8"/>
    </row>
    <row r="1175" spans="1:5" ht="14.5">
      <c r="A1175" s="70"/>
      <c r="B1175" s="8"/>
      <c r="C1175" s="8"/>
      <c r="D1175" s="8"/>
      <c r="E1175" s="8"/>
    </row>
    <row r="1176" spans="1:5" ht="14.5">
      <c r="A1176" s="70"/>
      <c r="B1176" s="8"/>
      <c r="C1176" s="8"/>
      <c r="D1176" s="8"/>
      <c r="E1176" s="8"/>
    </row>
    <row r="1177" spans="1:5" ht="14.5">
      <c r="A1177" s="70"/>
      <c r="B1177" s="8"/>
      <c r="C1177" s="8"/>
      <c r="D1177" s="8"/>
      <c r="E1177" s="8"/>
    </row>
    <row r="1178" spans="1:5" ht="14.5">
      <c r="A1178" s="70"/>
      <c r="B1178" s="8"/>
      <c r="C1178" s="8"/>
      <c r="D1178" s="8"/>
      <c r="E1178" s="8"/>
    </row>
    <row r="1179" spans="1:5" ht="14.5">
      <c r="A1179" s="70"/>
      <c r="B1179" s="8"/>
      <c r="C1179" s="8"/>
      <c r="D1179" s="8"/>
      <c r="E1179" s="8"/>
    </row>
    <row r="1180" spans="1:5" ht="14.5">
      <c r="A1180" s="70"/>
      <c r="B1180" s="8"/>
      <c r="C1180" s="8"/>
      <c r="D1180" s="8"/>
      <c r="E1180" s="8"/>
    </row>
    <row r="1181" spans="1:5" ht="14.5">
      <c r="A1181" s="70"/>
      <c r="B1181" s="8"/>
      <c r="C1181" s="8"/>
      <c r="D1181" s="8"/>
      <c r="E1181" s="8"/>
    </row>
    <row r="1182" spans="1:5" ht="14.5">
      <c r="A1182" s="70"/>
      <c r="B1182" s="8"/>
      <c r="C1182" s="8"/>
      <c r="D1182" s="8"/>
      <c r="E1182" s="8"/>
    </row>
    <row r="1183" spans="1:5" ht="14.5">
      <c r="A1183" s="70"/>
      <c r="B1183" s="8"/>
      <c r="C1183" s="8"/>
      <c r="D1183" s="8"/>
      <c r="E1183" s="8"/>
    </row>
    <row r="1184" spans="1:5" ht="14.5">
      <c r="A1184" s="70"/>
      <c r="B1184" s="8"/>
      <c r="C1184" s="8"/>
      <c r="D1184" s="8"/>
      <c r="E1184" s="8"/>
    </row>
    <row r="1185" spans="1:5" ht="14.5">
      <c r="A1185" s="70"/>
      <c r="B1185" s="8"/>
      <c r="C1185" s="8"/>
      <c r="D1185" s="8"/>
      <c r="E1185" s="8"/>
    </row>
    <row r="1186" spans="1:5" ht="14.5">
      <c r="A1186" s="70"/>
      <c r="B1186" s="8"/>
      <c r="C1186" s="8"/>
      <c r="D1186" s="8"/>
      <c r="E1186" s="8"/>
    </row>
    <row r="1187" spans="1:5" ht="14.5">
      <c r="A1187" s="70"/>
      <c r="B1187" s="8"/>
      <c r="C1187" s="8"/>
      <c r="D1187" s="8"/>
      <c r="E1187" s="8"/>
    </row>
    <row r="1188" spans="1:5" ht="14.5">
      <c r="A1188" s="70"/>
      <c r="B1188" s="8"/>
      <c r="C1188" s="8"/>
      <c r="D1188" s="8"/>
      <c r="E1188" s="8"/>
    </row>
    <row r="1189" spans="1:5" ht="14.5">
      <c r="A1189" s="70"/>
      <c r="B1189" s="8"/>
      <c r="C1189" s="8"/>
      <c r="D1189" s="8"/>
      <c r="E1189" s="8"/>
    </row>
    <row r="1190" spans="1:5" ht="14.5">
      <c r="A1190" s="70"/>
      <c r="B1190" s="8"/>
      <c r="C1190" s="8"/>
      <c r="D1190" s="8"/>
      <c r="E1190" s="8"/>
    </row>
    <row r="1191" spans="1:5" ht="14.5">
      <c r="A1191" s="70"/>
      <c r="B1191" s="8"/>
      <c r="C1191" s="8"/>
      <c r="D1191" s="8"/>
      <c r="E1191" s="8"/>
    </row>
    <row r="1192" spans="1:5" ht="14.5">
      <c r="A1192" s="70"/>
      <c r="B1192" s="8"/>
      <c r="C1192" s="8"/>
      <c r="D1192" s="8"/>
      <c r="E1192" s="8"/>
    </row>
    <row r="1193" spans="1:5" ht="14.5">
      <c r="A1193" s="70"/>
      <c r="B1193" s="8"/>
      <c r="C1193" s="8"/>
      <c r="D1193" s="8"/>
      <c r="E1193" s="8"/>
    </row>
    <row r="1194" spans="1:5" ht="14.5">
      <c r="A1194" s="70"/>
      <c r="B1194" s="8"/>
      <c r="C1194" s="8"/>
      <c r="D1194" s="8"/>
      <c r="E1194" s="8"/>
    </row>
    <row r="1195" spans="1:5" ht="14.5">
      <c r="A1195" s="70"/>
      <c r="B1195" s="8"/>
      <c r="C1195" s="8"/>
      <c r="D1195" s="8"/>
      <c r="E1195" s="8"/>
    </row>
    <row r="1196" spans="1:5" ht="14.5">
      <c r="A1196" s="70"/>
      <c r="B1196" s="8"/>
      <c r="C1196" s="8"/>
      <c r="D1196" s="8"/>
      <c r="E1196" s="8"/>
    </row>
    <row r="1197" spans="1:5" ht="14.5">
      <c r="A1197" s="70"/>
      <c r="B1197" s="8"/>
      <c r="C1197" s="8"/>
      <c r="D1197" s="8"/>
      <c r="E1197" s="8"/>
    </row>
    <row r="1198" spans="1:5" ht="14.5">
      <c r="A1198" s="70"/>
      <c r="B1198" s="8"/>
      <c r="C1198" s="8"/>
      <c r="D1198" s="8"/>
      <c r="E1198" s="8"/>
    </row>
    <row r="1199" spans="1:5" ht="14.5">
      <c r="A1199" s="70"/>
      <c r="B1199" s="8"/>
      <c r="C1199" s="8"/>
      <c r="D1199" s="8"/>
      <c r="E1199" s="8"/>
    </row>
    <row r="1200" spans="1:5" ht="14.5">
      <c r="A1200" s="70"/>
      <c r="B1200" s="8"/>
      <c r="C1200" s="8"/>
      <c r="D1200" s="8"/>
      <c r="E1200" s="8"/>
    </row>
    <row r="1201" spans="1:5" ht="14.5">
      <c r="A1201" s="70"/>
      <c r="B1201" s="8"/>
      <c r="C1201" s="8"/>
      <c r="D1201" s="8"/>
      <c r="E1201" s="8"/>
    </row>
    <row r="1202" spans="1:5" ht="14.5">
      <c r="A1202" s="70"/>
      <c r="B1202" s="8"/>
      <c r="C1202" s="8"/>
      <c r="D1202" s="8"/>
      <c r="E1202" s="8"/>
    </row>
    <row r="1203" spans="1:5" ht="14.5">
      <c r="A1203" s="70"/>
      <c r="B1203" s="8"/>
      <c r="C1203" s="8"/>
      <c r="D1203" s="8"/>
      <c r="E1203" s="8"/>
    </row>
    <row r="1204" spans="1:5" ht="14.5">
      <c r="A1204" s="70"/>
      <c r="B1204" s="8"/>
      <c r="C1204" s="8"/>
      <c r="D1204" s="8"/>
      <c r="E1204" s="8"/>
    </row>
    <row r="1205" spans="1:5" ht="14.5">
      <c r="A1205" s="70"/>
      <c r="B1205" s="8"/>
      <c r="C1205" s="8"/>
      <c r="D1205" s="8"/>
      <c r="E1205" s="8"/>
    </row>
    <row r="1206" spans="1:5" ht="14.5">
      <c r="A1206" s="70"/>
      <c r="B1206" s="8"/>
      <c r="C1206" s="8"/>
      <c r="D1206" s="8"/>
      <c r="E1206" s="8"/>
    </row>
    <row r="1207" spans="1:5" ht="14.5">
      <c r="A1207" s="70"/>
      <c r="B1207" s="8"/>
      <c r="C1207" s="8"/>
      <c r="D1207" s="8"/>
      <c r="E1207" s="8"/>
    </row>
    <row r="1208" spans="1:5" ht="14.5">
      <c r="A1208" s="70"/>
      <c r="B1208" s="8"/>
      <c r="C1208" s="8"/>
      <c r="D1208" s="8"/>
      <c r="E1208" s="8"/>
    </row>
    <row r="1209" spans="1:5" ht="14.5">
      <c r="A1209" s="70"/>
      <c r="B1209" s="8"/>
      <c r="C1209" s="8"/>
      <c r="D1209" s="8"/>
      <c r="E1209" s="8"/>
    </row>
    <row r="1210" spans="1:5" ht="14.5">
      <c r="A1210" s="70"/>
      <c r="B1210" s="8"/>
      <c r="C1210" s="8"/>
      <c r="D1210" s="8"/>
      <c r="E1210" s="8"/>
    </row>
    <row r="1211" spans="1:5" ht="14.5">
      <c r="A1211" s="70"/>
      <c r="B1211" s="8"/>
      <c r="C1211" s="8"/>
      <c r="D1211" s="8"/>
      <c r="E1211" s="8"/>
    </row>
    <row r="1212" spans="1:5" ht="14.5">
      <c r="A1212" s="70"/>
      <c r="B1212" s="8"/>
      <c r="C1212" s="8"/>
      <c r="D1212" s="8"/>
      <c r="E1212" s="8"/>
    </row>
    <row r="1213" spans="1:5" ht="14.5">
      <c r="A1213" s="70"/>
      <c r="B1213" s="8"/>
      <c r="C1213" s="8"/>
      <c r="D1213" s="8"/>
      <c r="E1213" s="8"/>
    </row>
    <row r="1214" spans="1:5" ht="14.5">
      <c r="A1214" s="70"/>
      <c r="B1214" s="8"/>
      <c r="C1214" s="8"/>
      <c r="D1214" s="8"/>
      <c r="E1214" s="8"/>
    </row>
    <row r="1215" spans="1:5" ht="14.5">
      <c r="A1215" s="70"/>
      <c r="B1215" s="8"/>
      <c r="C1215" s="8"/>
      <c r="D1215" s="8"/>
      <c r="E1215" s="8"/>
    </row>
    <row r="1216" spans="1:5" ht="14.5">
      <c r="A1216" s="70"/>
      <c r="B1216" s="8"/>
      <c r="C1216" s="8"/>
      <c r="D1216" s="8"/>
      <c r="E1216" s="8"/>
    </row>
    <row r="1217" spans="1:5" ht="14.5">
      <c r="A1217" s="70"/>
      <c r="B1217" s="8"/>
      <c r="C1217" s="8"/>
      <c r="D1217" s="8"/>
      <c r="E1217" s="8"/>
    </row>
    <row r="1218" spans="1:5" ht="14.5">
      <c r="A1218" s="70"/>
      <c r="B1218" s="8"/>
      <c r="C1218" s="8"/>
      <c r="D1218" s="8"/>
      <c r="E1218" s="8"/>
    </row>
    <row r="1219" spans="1:5" ht="14.5">
      <c r="A1219" s="70"/>
      <c r="B1219" s="8"/>
      <c r="C1219" s="8"/>
      <c r="D1219" s="8"/>
      <c r="E1219" s="8"/>
    </row>
    <row r="1220" spans="1:5" ht="14.5">
      <c r="A1220" s="70"/>
      <c r="B1220" s="8"/>
      <c r="C1220" s="8"/>
      <c r="D1220" s="8"/>
      <c r="E1220" s="8"/>
    </row>
    <row r="1221" spans="1:5" ht="14.5">
      <c r="A1221" s="70"/>
      <c r="B1221" s="8"/>
      <c r="C1221" s="8"/>
      <c r="D1221" s="8"/>
      <c r="E1221" s="8"/>
    </row>
    <row r="1222" spans="1:5" ht="14.5">
      <c r="A1222" s="70"/>
      <c r="B1222" s="8"/>
      <c r="C1222" s="8"/>
      <c r="D1222" s="8"/>
      <c r="E1222" s="8"/>
    </row>
    <row r="1223" spans="1:5" ht="14.5">
      <c r="A1223" s="70"/>
      <c r="B1223" s="8"/>
      <c r="C1223" s="8"/>
      <c r="D1223" s="8"/>
      <c r="E1223" s="8"/>
    </row>
    <row r="1224" spans="1:5" ht="14.5">
      <c r="A1224" s="70"/>
      <c r="B1224" s="8"/>
      <c r="C1224" s="8"/>
      <c r="D1224" s="8"/>
      <c r="E1224" s="8"/>
    </row>
    <row r="1225" spans="1:5" ht="14.5">
      <c r="A1225" s="70"/>
      <c r="B1225" s="8"/>
      <c r="C1225" s="8"/>
      <c r="D1225" s="8"/>
      <c r="E1225" s="8"/>
    </row>
    <row r="1226" spans="1:5" ht="14.5">
      <c r="A1226" s="70"/>
      <c r="B1226" s="8"/>
      <c r="C1226" s="8"/>
      <c r="D1226" s="8"/>
      <c r="E1226" s="8"/>
    </row>
    <row r="1227" spans="1:5" ht="14.5">
      <c r="A1227" s="70"/>
      <c r="B1227" s="8"/>
      <c r="C1227" s="8"/>
      <c r="D1227" s="8"/>
      <c r="E1227" s="8"/>
    </row>
    <row r="1228" spans="1:5" ht="14.5">
      <c r="A1228" s="70"/>
      <c r="B1228" s="8"/>
      <c r="C1228" s="8"/>
      <c r="D1228" s="8"/>
      <c r="E1228" s="8"/>
    </row>
    <row r="1229" spans="1:5" ht="14.5">
      <c r="A1229" s="70"/>
      <c r="B1229" s="8"/>
      <c r="C1229" s="8"/>
      <c r="D1229" s="8"/>
      <c r="E1229" s="8"/>
    </row>
    <row r="1230" spans="1:5" ht="14.5">
      <c r="A1230" s="70"/>
      <c r="B1230" s="8"/>
      <c r="C1230" s="8"/>
      <c r="D1230" s="8"/>
      <c r="E1230" s="8"/>
    </row>
    <row r="1231" spans="1:5" ht="14.5">
      <c r="A1231" s="70"/>
      <c r="B1231" s="8"/>
      <c r="C1231" s="8"/>
      <c r="D1231" s="8"/>
      <c r="E1231" s="8"/>
    </row>
    <row r="1232" spans="1:5" ht="14.5">
      <c r="A1232" s="70"/>
      <c r="B1232" s="8"/>
      <c r="C1232" s="8"/>
      <c r="D1232" s="8"/>
      <c r="E1232" s="8"/>
    </row>
    <row r="1233" spans="1:5" ht="14.5">
      <c r="A1233" s="70"/>
      <c r="B1233" s="8"/>
      <c r="C1233" s="8"/>
      <c r="D1233" s="8"/>
      <c r="E1233" s="8"/>
    </row>
    <row r="1234" spans="1:5" ht="14.5">
      <c r="A1234" s="70"/>
      <c r="B1234" s="8"/>
      <c r="C1234" s="8"/>
      <c r="D1234" s="8"/>
      <c r="E1234" s="8"/>
    </row>
    <row r="1235" spans="1:5" ht="14.5">
      <c r="A1235" s="70"/>
      <c r="B1235" s="8"/>
      <c r="C1235" s="8"/>
      <c r="D1235" s="8"/>
      <c r="E1235" s="8"/>
    </row>
    <row r="1236" spans="1:5" ht="14.5">
      <c r="A1236" s="70"/>
      <c r="B1236" s="8"/>
      <c r="C1236" s="8"/>
      <c r="D1236" s="8"/>
      <c r="E1236" s="8"/>
    </row>
    <row r="1237" spans="1:5" ht="14.5">
      <c r="A1237" s="70"/>
      <c r="B1237" s="8"/>
      <c r="C1237" s="8"/>
      <c r="D1237" s="8"/>
      <c r="E1237" s="8"/>
    </row>
    <row r="1238" spans="1:5" ht="14.5">
      <c r="A1238" s="70"/>
      <c r="B1238" s="8"/>
      <c r="C1238" s="8"/>
      <c r="D1238" s="8"/>
      <c r="E1238" s="8"/>
    </row>
    <row r="1239" spans="1:5" ht="14.5">
      <c r="A1239" s="70"/>
      <c r="B1239" s="8"/>
      <c r="C1239" s="8"/>
      <c r="D1239" s="8"/>
      <c r="E1239" s="8"/>
    </row>
    <row r="1240" spans="1:5" ht="14.5">
      <c r="A1240" s="70"/>
      <c r="B1240" s="8"/>
      <c r="C1240" s="8"/>
      <c r="D1240" s="8"/>
      <c r="E1240" s="8"/>
    </row>
    <row r="1241" spans="1:5" ht="14.5">
      <c r="A1241" s="70"/>
      <c r="B1241" s="8"/>
      <c r="C1241" s="8"/>
      <c r="D1241" s="8"/>
      <c r="E1241" s="8"/>
    </row>
    <row r="1242" spans="1:5" ht="14.5">
      <c r="A1242" s="70"/>
      <c r="B1242" s="8"/>
      <c r="C1242" s="8"/>
      <c r="D1242" s="8"/>
      <c r="E1242" s="8"/>
    </row>
    <row r="1243" spans="1:5" ht="14.5">
      <c r="A1243" s="70"/>
      <c r="B1243" s="8"/>
      <c r="C1243" s="8"/>
      <c r="D1243" s="8"/>
      <c r="E1243" s="8"/>
    </row>
    <row r="1244" spans="1:5" ht="14.5">
      <c r="A1244" s="70"/>
      <c r="B1244" s="8"/>
      <c r="C1244" s="8"/>
      <c r="D1244" s="8"/>
      <c r="E1244" s="8"/>
    </row>
    <row r="1245" spans="1:5" ht="14.5">
      <c r="A1245" s="70"/>
      <c r="B1245" s="8"/>
      <c r="C1245" s="8"/>
      <c r="D1245" s="8"/>
      <c r="E1245" s="8"/>
    </row>
    <row r="1246" spans="1:5" ht="14.5">
      <c r="A1246" s="70"/>
      <c r="B1246" s="8"/>
      <c r="C1246" s="8"/>
      <c r="D1246" s="8"/>
      <c r="E1246" s="8"/>
    </row>
    <row r="1247" spans="1:5" ht="14.5">
      <c r="A1247" s="70"/>
      <c r="B1247" s="8"/>
      <c r="C1247" s="8"/>
      <c r="D1247" s="8"/>
      <c r="E1247" s="8"/>
    </row>
    <row r="1248" spans="1:5" ht="14.5">
      <c r="A1248" s="70"/>
      <c r="B1248" s="8"/>
      <c r="C1248" s="8"/>
      <c r="D1248" s="8"/>
      <c r="E1248" s="8"/>
    </row>
    <row r="1249" spans="1:5" ht="14.5">
      <c r="A1249" s="70"/>
      <c r="B1249" s="8"/>
      <c r="C1249" s="8"/>
      <c r="D1249" s="8"/>
      <c r="E1249" s="8"/>
    </row>
    <row r="1250" spans="1:5" ht="14.5">
      <c r="A1250" s="70"/>
      <c r="B1250" s="8"/>
      <c r="C1250" s="8"/>
      <c r="D1250" s="8"/>
      <c r="E1250" s="8"/>
    </row>
    <row r="1251" spans="1:5" ht="14.5">
      <c r="A1251" s="70"/>
      <c r="B1251" s="8"/>
      <c r="C1251" s="8"/>
      <c r="D1251" s="8"/>
      <c r="E1251" s="8"/>
    </row>
    <row r="1252" spans="1:5" ht="14.5">
      <c r="A1252" s="70"/>
      <c r="B1252" s="8"/>
      <c r="C1252" s="8"/>
      <c r="D1252" s="8"/>
      <c r="E1252" s="8"/>
    </row>
    <row r="1253" spans="1:5" ht="14.5">
      <c r="A1253" s="70"/>
      <c r="B1253" s="8"/>
      <c r="C1253" s="8"/>
      <c r="D1253" s="8"/>
      <c r="E1253" s="8"/>
    </row>
    <row r="1254" spans="1:5" ht="14.5">
      <c r="A1254" s="70"/>
      <c r="B1254" s="8"/>
      <c r="C1254" s="8"/>
      <c r="D1254" s="8"/>
      <c r="E1254" s="8"/>
    </row>
    <row r="1255" spans="1:5" ht="14.5">
      <c r="A1255" s="70"/>
      <c r="B1255" s="8"/>
      <c r="C1255" s="8"/>
      <c r="D1255" s="8"/>
      <c r="E1255" s="8"/>
    </row>
    <row r="1256" spans="1:5" ht="14.5">
      <c r="A1256" s="70"/>
      <c r="B1256" s="8"/>
      <c r="C1256" s="8"/>
      <c r="D1256" s="8"/>
      <c r="E1256" s="8"/>
    </row>
    <row r="1257" spans="1:5" ht="14.5">
      <c r="A1257" s="70"/>
      <c r="B1257" s="8"/>
      <c r="C1257" s="8"/>
      <c r="D1257" s="8"/>
      <c r="E1257" s="8"/>
    </row>
    <row r="1258" spans="1:5" ht="14.5">
      <c r="A1258" s="70"/>
      <c r="B1258" s="8"/>
      <c r="C1258" s="8"/>
      <c r="D1258" s="8"/>
      <c r="E1258" s="8"/>
    </row>
    <row r="1259" spans="1:5" ht="14.5">
      <c r="A1259" s="70"/>
      <c r="B1259" s="8"/>
      <c r="C1259" s="8"/>
      <c r="D1259" s="8"/>
      <c r="E1259" s="8"/>
    </row>
    <row r="1260" spans="1:5" ht="14.5">
      <c r="A1260" s="70"/>
      <c r="B1260" s="8"/>
      <c r="C1260" s="8"/>
      <c r="D1260" s="8"/>
      <c r="E1260" s="8"/>
    </row>
    <row r="1261" spans="1:5" ht="14.5">
      <c r="A1261" s="70"/>
      <c r="B1261" s="8"/>
      <c r="C1261" s="8"/>
      <c r="D1261" s="8"/>
      <c r="E1261" s="8"/>
    </row>
    <row r="1262" spans="1:5" ht="14.5">
      <c r="A1262" s="70"/>
      <c r="B1262" s="8"/>
      <c r="C1262" s="8"/>
      <c r="D1262" s="8"/>
      <c r="E1262" s="8"/>
    </row>
    <row r="1263" spans="1:5" ht="14.5">
      <c r="A1263" s="70"/>
      <c r="B1263" s="8"/>
      <c r="C1263" s="8"/>
      <c r="D1263" s="8"/>
      <c r="E1263" s="8"/>
    </row>
    <row r="1264" spans="1:5" ht="14.5">
      <c r="A1264" s="70"/>
      <c r="B1264" s="8"/>
      <c r="C1264" s="8"/>
      <c r="D1264" s="8"/>
      <c r="E1264" s="8"/>
    </row>
    <row r="1265" spans="1:5" ht="14.5">
      <c r="A1265" s="70"/>
      <c r="B1265" s="8"/>
      <c r="C1265" s="8"/>
      <c r="D1265" s="8"/>
      <c r="E1265" s="8"/>
    </row>
    <row r="1266" spans="1:5" ht="14.5">
      <c r="A1266" s="70"/>
      <c r="B1266" s="8"/>
      <c r="C1266" s="8"/>
      <c r="D1266" s="8"/>
      <c r="E1266" s="8"/>
    </row>
    <row r="1267" spans="1:5" ht="14.5">
      <c r="A1267" s="70"/>
      <c r="B1267" s="8"/>
      <c r="C1267" s="8"/>
      <c r="D1267" s="8"/>
      <c r="E1267" s="8"/>
    </row>
    <row r="1268" spans="1:5" ht="14.5">
      <c r="A1268" s="70"/>
      <c r="B1268" s="8"/>
      <c r="C1268" s="8"/>
      <c r="D1268" s="8"/>
      <c r="E1268" s="8"/>
    </row>
    <row r="1269" spans="1:5" ht="14.5">
      <c r="A1269" s="70"/>
      <c r="B1269" s="8"/>
      <c r="C1269" s="8"/>
      <c r="D1269" s="8"/>
      <c r="E1269" s="8"/>
    </row>
    <row r="1270" spans="1:5" ht="14.5">
      <c r="A1270" s="70"/>
      <c r="B1270" s="8"/>
      <c r="C1270" s="8"/>
      <c r="D1270" s="8"/>
      <c r="E1270" s="8"/>
    </row>
    <row r="1271" spans="1:5" ht="14.5">
      <c r="A1271" s="70"/>
      <c r="B1271" s="8"/>
      <c r="C1271" s="8"/>
      <c r="D1271" s="8"/>
      <c r="E1271" s="8"/>
    </row>
    <row r="1272" spans="1:5" ht="14.5">
      <c r="A1272" s="70"/>
      <c r="B1272" s="8"/>
      <c r="C1272" s="8"/>
      <c r="D1272" s="8"/>
      <c r="E1272" s="8"/>
    </row>
    <row r="1273" spans="1:5" ht="14.5">
      <c r="A1273" s="70"/>
      <c r="B1273" s="8"/>
      <c r="C1273" s="8"/>
      <c r="D1273" s="8"/>
      <c r="E1273" s="8"/>
    </row>
    <row r="1274" spans="1:5" ht="14.5">
      <c r="A1274" s="70"/>
      <c r="B1274" s="8"/>
      <c r="C1274" s="8"/>
      <c r="D1274" s="8"/>
      <c r="E1274" s="8"/>
    </row>
    <row r="1275" spans="1:5" ht="14.5">
      <c r="A1275" s="70"/>
      <c r="B1275" s="8"/>
      <c r="C1275" s="8"/>
      <c r="D1275" s="8"/>
      <c r="E1275" s="8"/>
    </row>
    <row r="1276" spans="1:5" ht="14.5">
      <c r="A1276" s="70"/>
      <c r="B1276" s="8"/>
      <c r="C1276" s="8"/>
      <c r="D1276" s="8"/>
      <c r="E1276" s="8"/>
    </row>
    <row r="1277" spans="1:5" ht="14.5">
      <c r="A1277" s="70"/>
      <c r="B1277" s="8"/>
      <c r="C1277" s="8"/>
      <c r="D1277" s="8"/>
      <c r="E1277" s="8"/>
    </row>
    <row r="1278" spans="1:5" ht="14.5">
      <c r="A1278" s="70"/>
      <c r="B1278" s="8"/>
      <c r="C1278" s="8"/>
      <c r="D1278" s="8"/>
      <c r="E1278" s="8"/>
    </row>
    <row r="1279" spans="1:5" ht="14.5">
      <c r="A1279" s="70"/>
      <c r="B1279" s="8"/>
      <c r="C1279" s="8"/>
      <c r="D1279" s="8"/>
      <c r="E1279" s="8"/>
    </row>
    <row r="1280" spans="1:5" ht="14.5">
      <c r="A1280" s="70"/>
      <c r="B1280" s="8"/>
      <c r="C1280" s="8"/>
      <c r="D1280" s="8"/>
      <c r="E1280" s="8"/>
    </row>
    <row r="1281" spans="1:5" ht="14.5">
      <c r="A1281" s="70"/>
      <c r="B1281" s="8"/>
      <c r="C1281" s="8"/>
      <c r="D1281" s="8"/>
      <c r="E1281" s="8"/>
    </row>
    <row r="1282" spans="1:5" ht="14.5">
      <c r="A1282" s="70"/>
      <c r="B1282" s="8"/>
      <c r="C1282" s="8"/>
      <c r="D1282" s="8"/>
      <c r="E1282" s="8"/>
    </row>
    <row r="1283" spans="1:5" ht="14.5">
      <c r="A1283" s="70"/>
      <c r="B1283" s="8"/>
      <c r="C1283" s="8"/>
      <c r="D1283" s="8"/>
      <c r="E1283" s="8"/>
    </row>
    <row r="1284" spans="1:5" ht="14.5">
      <c r="A1284" s="70"/>
      <c r="B1284" s="8"/>
      <c r="C1284" s="8"/>
      <c r="D1284" s="8"/>
      <c r="E1284" s="8"/>
    </row>
    <row r="1285" spans="1:5" ht="14.5">
      <c r="A1285" s="70"/>
      <c r="B1285" s="8"/>
      <c r="C1285" s="8"/>
      <c r="D1285" s="8"/>
      <c r="E1285" s="8"/>
    </row>
    <row r="1286" spans="1:5" ht="14.5">
      <c r="A1286" s="70"/>
      <c r="B1286" s="8"/>
      <c r="C1286" s="8"/>
      <c r="D1286" s="8"/>
      <c r="E1286" s="8"/>
    </row>
    <row r="1287" spans="1:5" ht="14.5">
      <c r="A1287" s="70"/>
      <c r="B1287" s="8"/>
      <c r="C1287" s="8"/>
      <c r="D1287" s="8"/>
      <c r="E1287" s="8"/>
    </row>
    <row r="1288" spans="1:5" ht="14.5">
      <c r="A1288" s="70"/>
      <c r="B1288" s="8"/>
      <c r="C1288" s="8"/>
      <c r="D1288" s="8"/>
      <c r="E1288" s="8"/>
    </row>
    <row r="1289" spans="1:5" ht="14.5">
      <c r="A1289" s="70"/>
      <c r="B1289" s="8"/>
      <c r="C1289" s="8"/>
      <c r="D1289" s="8"/>
      <c r="E1289" s="8"/>
    </row>
    <row r="1290" spans="1:5" ht="14.5">
      <c r="A1290" s="70"/>
      <c r="B1290" s="8"/>
      <c r="C1290" s="8"/>
      <c r="D1290" s="8"/>
      <c r="E1290" s="8"/>
    </row>
    <row r="1291" spans="1:5" ht="14.5">
      <c r="A1291" s="70"/>
      <c r="B1291" s="8"/>
      <c r="C1291" s="8"/>
      <c r="D1291" s="8"/>
      <c r="E1291" s="8"/>
    </row>
    <row r="1292" spans="1:5" ht="14.5">
      <c r="A1292" s="70"/>
      <c r="B1292" s="8"/>
      <c r="C1292" s="8"/>
      <c r="D1292" s="8"/>
      <c r="E1292" s="8"/>
    </row>
    <row r="1293" spans="1:5" ht="14.5">
      <c r="A1293" s="70"/>
      <c r="B1293" s="8"/>
      <c r="C1293" s="8"/>
      <c r="D1293" s="8"/>
      <c r="E1293" s="8"/>
    </row>
    <row r="1294" spans="1:5" ht="14.5">
      <c r="A1294" s="70"/>
      <c r="B1294" s="8"/>
      <c r="C1294" s="8"/>
      <c r="D1294" s="8"/>
      <c r="E1294" s="8"/>
    </row>
    <row r="1295" spans="1:5" ht="14.5">
      <c r="A1295" s="70"/>
      <c r="B1295" s="8"/>
      <c r="C1295" s="8"/>
      <c r="D1295" s="8"/>
      <c r="E1295" s="8"/>
    </row>
    <row r="1296" spans="1:5" ht="14.5">
      <c r="A1296" s="70"/>
      <c r="B1296" s="8"/>
      <c r="C1296" s="8"/>
      <c r="D1296" s="8"/>
      <c r="E1296" s="8"/>
    </row>
    <row r="1297" spans="1:5" ht="14.5">
      <c r="A1297" s="70"/>
      <c r="B1297" s="8"/>
      <c r="C1297" s="8"/>
      <c r="D1297" s="8"/>
      <c r="E1297" s="8"/>
    </row>
    <row r="1298" spans="1:5" ht="14.5">
      <c r="A1298" s="70"/>
      <c r="B1298" s="8"/>
      <c r="C1298" s="8"/>
      <c r="D1298" s="8"/>
      <c r="E1298" s="8"/>
    </row>
    <row r="1299" spans="1:5" ht="14.5">
      <c r="A1299" s="70"/>
      <c r="B1299" s="8"/>
      <c r="C1299" s="8"/>
      <c r="D1299" s="8"/>
      <c r="E1299" s="8"/>
    </row>
    <row r="1300" spans="1:5" ht="14.5">
      <c r="A1300" s="70"/>
      <c r="B1300" s="8"/>
      <c r="C1300" s="8"/>
      <c r="D1300" s="8"/>
      <c r="E1300" s="8"/>
    </row>
    <row r="1301" spans="1:5" ht="14.5">
      <c r="A1301" s="70"/>
      <c r="B1301" s="8"/>
      <c r="C1301" s="8"/>
      <c r="D1301" s="8"/>
      <c r="E1301" s="8"/>
    </row>
    <row r="1302" spans="1:5" ht="14.5">
      <c r="A1302" s="70"/>
      <c r="B1302" s="8"/>
      <c r="C1302" s="8"/>
      <c r="D1302" s="8"/>
      <c r="E1302" s="8"/>
    </row>
    <row r="1303" spans="1:5" ht="14.5">
      <c r="A1303" s="70"/>
      <c r="B1303" s="8"/>
      <c r="C1303" s="8"/>
      <c r="D1303" s="8"/>
      <c r="E1303" s="8"/>
    </row>
    <row r="1304" spans="1:5" ht="14.5">
      <c r="A1304" s="70"/>
      <c r="B1304" s="8"/>
      <c r="C1304" s="8"/>
      <c r="D1304" s="8"/>
      <c r="E1304" s="8"/>
    </row>
    <row r="1305" spans="1:5" ht="14.5">
      <c r="A1305" s="70"/>
      <c r="B1305" s="8"/>
      <c r="C1305" s="8"/>
      <c r="D1305" s="8"/>
      <c r="E1305" s="8"/>
    </row>
    <row r="1306" spans="1:5" ht="14.5">
      <c r="A1306" s="70"/>
      <c r="B1306" s="8"/>
      <c r="C1306" s="8"/>
      <c r="D1306" s="8"/>
      <c r="E1306" s="8"/>
    </row>
    <row r="1307" spans="1:5" ht="14.5">
      <c r="A1307" s="70"/>
      <c r="B1307" s="8"/>
      <c r="C1307" s="8"/>
      <c r="D1307" s="8"/>
      <c r="E1307" s="8"/>
    </row>
    <row r="1308" spans="1:5" ht="14.5">
      <c r="A1308" s="70"/>
      <c r="B1308" s="8"/>
      <c r="C1308" s="8"/>
      <c r="D1308" s="8"/>
      <c r="E1308" s="8"/>
    </row>
    <row r="1309" spans="1:5" ht="14.5">
      <c r="A1309" s="70"/>
      <c r="B1309" s="8"/>
      <c r="C1309" s="8"/>
      <c r="D1309" s="8"/>
      <c r="E1309" s="8"/>
    </row>
    <row r="1310" spans="1:5" ht="14.5">
      <c r="A1310" s="70"/>
      <c r="B1310" s="8"/>
      <c r="C1310" s="8"/>
      <c r="D1310" s="8"/>
      <c r="E1310" s="8"/>
    </row>
    <row r="1311" spans="1:5" ht="14.5">
      <c r="A1311" s="70"/>
      <c r="B1311" s="8"/>
      <c r="C1311" s="8"/>
      <c r="D1311" s="8"/>
      <c r="E1311" s="8"/>
    </row>
    <row r="1312" spans="1:5" ht="14.5">
      <c r="A1312" s="70"/>
      <c r="B1312" s="8"/>
      <c r="C1312" s="8"/>
      <c r="D1312" s="8"/>
      <c r="E1312" s="8"/>
    </row>
    <row r="1313" spans="1:5" ht="14.5">
      <c r="A1313" s="70"/>
      <c r="B1313" s="8"/>
      <c r="C1313" s="8"/>
      <c r="D1313" s="8"/>
      <c r="E1313" s="8"/>
    </row>
    <row r="1314" spans="1:5" ht="14.5">
      <c r="A1314" s="70"/>
      <c r="B1314" s="8"/>
      <c r="C1314" s="8"/>
      <c r="D1314" s="8"/>
      <c r="E1314" s="8"/>
    </row>
    <row r="1315" spans="1:5" ht="14.5">
      <c r="A1315" s="70"/>
      <c r="B1315" s="8"/>
      <c r="C1315" s="8"/>
      <c r="D1315" s="8"/>
      <c r="E1315" s="8"/>
    </row>
    <row r="1316" spans="1:5" ht="14.5">
      <c r="A1316" s="70"/>
      <c r="B1316" s="8"/>
      <c r="C1316" s="8"/>
      <c r="D1316" s="8"/>
      <c r="E1316" s="8"/>
    </row>
    <row r="1317" spans="1:5" ht="14.5">
      <c r="A1317" s="70"/>
      <c r="B1317" s="8"/>
      <c r="C1317" s="8"/>
      <c r="D1317" s="8"/>
      <c r="E1317" s="8"/>
    </row>
    <row r="1318" spans="1:5" ht="14.5">
      <c r="A1318" s="70"/>
      <c r="B1318" s="8"/>
      <c r="C1318" s="8"/>
      <c r="D1318" s="8"/>
      <c r="E1318" s="8"/>
    </row>
    <row r="1319" spans="1:5" ht="14.5">
      <c r="A1319" s="70"/>
      <c r="B1319" s="8"/>
      <c r="C1319" s="8"/>
      <c r="D1319" s="8"/>
      <c r="E1319" s="8"/>
    </row>
    <row r="1320" spans="1:5" ht="14.5">
      <c r="A1320" s="70"/>
      <c r="B1320" s="8"/>
      <c r="C1320" s="8"/>
      <c r="D1320" s="8"/>
      <c r="E1320" s="8"/>
    </row>
    <row r="1321" spans="1:5" ht="14.5">
      <c r="A1321" s="70"/>
      <c r="B1321" s="8"/>
      <c r="C1321" s="8"/>
      <c r="D1321" s="8"/>
      <c r="E1321" s="8"/>
    </row>
    <row r="1322" spans="1:5" ht="14.5">
      <c r="A1322" s="70"/>
      <c r="B1322" s="8"/>
      <c r="C1322" s="8"/>
      <c r="D1322" s="8"/>
      <c r="E1322" s="8"/>
    </row>
    <row r="1323" spans="1:5" ht="14.5">
      <c r="A1323" s="70"/>
      <c r="B1323" s="8"/>
      <c r="C1323" s="8"/>
      <c r="D1323" s="8"/>
      <c r="E1323" s="8"/>
    </row>
    <row r="1324" spans="1:5" ht="14.5">
      <c r="A1324" s="70"/>
      <c r="B1324" s="8"/>
      <c r="C1324" s="8"/>
      <c r="D1324" s="8"/>
      <c r="E1324" s="8"/>
    </row>
    <row r="1325" spans="1:5" ht="14.5">
      <c r="A1325" s="70"/>
      <c r="B1325" s="8"/>
      <c r="C1325" s="8"/>
      <c r="D1325" s="8"/>
      <c r="E1325" s="8"/>
    </row>
    <row r="1326" spans="1:5" ht="14.5">
      <c r="A1326" s="70"/>
      <c r="B1326" s="8"/>
      <c r="C1326" s="8"/>
      <c r="D1326" s="8"/>
      <c r="E1326" s="8"/>
    </row>
    <row r="1327" spans="1:5" ht="14.5">
      <c r="A1327" s="70"/>
      <c r="B1327" s="8"/>
      <c r="C1327" s="8"/>
      <c r="D1327" s="8"/>
      <c r="E1327" s="8"/>
    </row>
    <row r="1328" spans="1:5" ht="14.5">
      <c r="A1328" s="70"/>
      <c r="B1328" s="8"/>
      <c r="C1328" s="8"/>
      <c r="D1328" s="8"/>
      <c r="E1328" s="8"/>
    </row>
    <row r="1329" spans="1:5" ht="14.5">
      <c r="A1329" s="70"/>
      <c r="B1329" s="8"/>
      <c r="C1329" s="8"/>
      <c r="D1329" s="8"/>
      <c r="E1329" s="8"/>
    </row>
    <row r="1330" spans="1:5" ht="14.5">
      <c r="A1330" s="70"/>
      <c r="B1330" s="8"/>
      <c r="C1330" s="8"/>
      <c r="D1330" s="8"/>
      <c r="E1330" s="8"/>
    </row>
    <row r="1331" spans="1:5" ht="14.5">
      <c r="A1331" s="70"/>
      <c r="B1331" s="8"/>
      <c r="C1331" s="8"/>
      <c r="D1331" s="8"/>
      <c r="E1331" s="8"/>
    </row>
    <row r="1332" spans="1:5" ht="14.5">
      <c r="A1332" s="70"/>
      <c r="B1332" s="8"/>
      <c r="C1332" s="8"/>
      <c r="D1332" s="8"/>
      <c r="E1332" s="8"/>
    </row>
    <row r="1333" spans="1:5" ht="14.5">
      <c r="A1333" s="70"/>
      <c r="B1333" s="8"/>
      <c r="C1333" s="8"/>
      <c r="D1333" s="8"/>
      <c r="E1333" s="8"/>
    </row>
    <row r="1334" spans="1:5" ht="14.5">
      <c r="A1334" s="70"/>
      <c r="B1334" s="8"/>
      <c r="C1334" s="8"/>
      <c r="D1334" s="8"/>
      <c r="E1334" s="8"/>
    </row>
    <row r="1335" spans="1:5" ht="14.5">
      <c r="A1335" s="70"/>
      <c r="B1335" s="8"/>
      <c r="C1335" s="8"/>
      <c r="D1335" s="8"/>
      <c r="E1335" s="8"/>
    </row>
    <row r="1336" spans="1:5" ht="14.5">
      <c r="A1336" s="70"/>
      <c r="B1336" s="8"/>
      <c r="C1336" s="8"/>
      <c r="D1336" s="8"/>
      <c r="E1336" s="8"/>
    </row>
    <row r="1337" spans="1:5" ht="14.5">
      <c r="A1337" s="70"/>
      <c r="B1337" s="8"/>
      <c r="C1337" s="8"/>
      <c r="D1337" s="8"/>
      <c r="E1337" s="8"/>
    </row>
    <row r="1338" spans="1:5" ht="14.5">
      <c r="A1338" s="70"/>
      <c r="B1338" s="8"/>
      <c r="C1338" s="8"/>
      <c r="D1338" s="8"/>
      <c r="E1338" s="8"/>
    </row>
    <row r="1339" spans="1:5" ht="14.5">
      <c r="A1339" s="70"/>
      <c r="B1339" s="8"/>
      <c r="C1339" s="8"/>
      <c r="D1339" s="8"/>
      <c r="E1339" s="8"/>
    </row>
    <row r="1340" spans="1:5" ht="14.5">
      <c r="A1340" s="70"/>
      <c r="B1340" s="8"/>
      <c r="C1340" s="8"/>
      <c r="D1340" s="8"/>
      <c r="E1340" s="8"/>
    </row>
    <row r="1341" spans="1:5" ht="14.5">
      <c r="A1341" s="70"/>
      <c r="B1341" s="8"/>
      <c r="C1341" s="8"/>
      <c r="D1341" s="8"/>
      <c r="E1341" s="8"/>
    </row>
    <row r="1342" spans="1:5" ht="14.5">
      <c r="A1342" s="70"/>
      <c r="B1342" s="8"/>
      <c r="C1342" s="8"/>
      <c r="D1342" s="8"/>
      <c r="E1342" s="8"/>
    </row>
    <row r="1343" spans="1:5" ht="14.5">
      <c r="A1343" s="70"/>
      <c r="B1343" s="8"/>
      <c r="C1343" s="8"/>
      <c r="D1343" s="8"/>
      <c r="E1343" s="8"/>
    </row>
    <row r="1344" spans="1:5" ht="14.5">
      <c r="A1344" s="70"/>
      <c r="B1344" s="8"/>
      <c r="C1344" s="8"/>
      <c r="D1344" s="8"/>
      <c r="E1344" s="8"/>
    </row>
    <row r="1345" spans="1:5" ht="14.5">
      <c r="A1345" s="70"/>
      <c r="B1345" s="8"/>
      <c r="C1345" s="8"/>
      <c r="D1345" s="8"/>
      <c r="E1345" s="8"/>
    </row>
    <row r="1346" spans="1:5" ht="14.5">
      <c r="A1346" s="70"/>
      <c r="B1346" s="8"/>
      <c r="C1346" s="8"/>
      <c r="D1346" s="8"/>
      <c r="E1346" s="8"/>
    </row>
    <row r="1347" spans="1:5" ht="14.5">
      <c r="A1347" s="70"/>
      <c r="B1347" s="8"/>
      <c r="C1347" s="8"/>
      <c r="D1347" s="8"/>
      <c r="E1347" s="8"/>
    </row>
    <row r="1348" spans="1:5" ht="14.5">
      <c r="A1348" s="70"/>
      <c r="B1348" s="8"/>
      <c r="C1348" s="8"/>
      <c r="D1348" s="8"/>
      <c r="E1348" s="8"/>
    </row>
    <row r="1349" spans="1:5" ht="14.5">
      <c r="A1349" s="70"/>
      <c r="B1349" s="8"/>
      <c r="C1349" s="8"/>
      <c r="D1349" s="8"/>
      <c r="E1349" s="8"/>
    </row>
    <row r="1350" spans="1:5" ht="14.5">
      <c r="A1350" s="70"/>
      <c r="B1350" s="8"/>
      <c r="C1350" s="8"/>
      <c r="D1350" s="8"/>
      <c r="E1350" s="8"/>
    </row>
    <row r="1351" spans="1:5" ht="14.5">
      <c r="A1351" s="70"/>
      <c r="B1351" s="8"/>
      <c r="C1351" s="8"/>
      <c r="D1351" s="8"/>
      <c r="E1351" s="8"/>
    </row>
    <row r="1352" spans="1:5" ht="14.5">
      <c r="A1352" s="70"/>
      <c r="B1352" s="8"/>
      <c r="C1352" s="8"/>
      <c r="D1352" s="8"/>
      <c r="E1352" s="8"/>
    </row>
    <row r="1353" spans="1:5" ht="14.5">
      <c r="A1353" s="70"/>
      <c r="B1353" s="8"/>
      <c r="C1353" s="8"/>
      <c r="D1353" s="8"/>
      <c r="E1353" s="8"/>
    </row>
    <row r="1354" spans="1:5" ht="14.5">
      <c r="A1354" s="70"/>
      <c r="B1354" s="8"/>
      <c r="C1354" s="8"/>
      <c r="D1354" s="8"/>
      <c r="E1354" s="8"/>
    </row>
    <row r="1355" spans="1:5" ht="14.5">
      <c r="A1355" s="70"/>
      <c r="B1355" s="8"/>
      <c r="C1355" s="8"/>
      <c r="D1355" s="8"/>
      <c r="E1355" s="8"/>
    </row>
    <row r="1356" spans="1:5" ht="14.5">
      <c r="A1356" s="70"/>
      <c r="B1356" s="8"/>
      <c r="C1356" s="8"/>
      <c r="D1356" s="8"/>
      <c r="E1356" s="8"/>
    </row>
    <row r="1357" spans="1:5" ht="14.5">
      <c r="A1357" s="70"/>
      <c r="B1357" s="8"/>
      <c r="C1357" s="8"/>
      <c r="D1357" s="8"/>
      <c r="E1357" s="8"/>
    </row>
    <row r="1358" spans="1:5" ht="14.5">
      <c r="A1358" s="70"/>
      <c r="B1358" s="8"/>
      <c r="C1358" s="8"/>
      <c r="D1358" s="8"/>
      <c r="E1358" s="8"/>
    </row>
    <row r="1359" spans="1:5" ht="14.5">
      <c r="A1359" s="70"/>
      <c r="B1359" s="8"/>
      <c r="C1359" s="8"/>
      <c r="D1359" s="8"/>
      <c r="E1359" s="8"/>
    </row>
    <row r="1360" spans="1:5" ht="14.5">
      <c r="A1360" s="70"/>
      <c r="B1360" s="8"/>
      <c r="C1360" s="8"/>
      <c r="D1360" s="8"/>
      <c r="E1360" s="8"/>
    </row>
    <row r="1361" spans="1:5" ht="14.5">
      <c r="A1361" s="70"/>
      <c r="B1361" s="8"/>
      <c r="C1361" s="8"/>
      <c r="D1361" s="8"/>
      <c r="E1361" s="8"/>
    </row>
    <row r="1362" spans="1:5" ht="14.5">
      <c r="A1362" s="70"/>
      <c r="B1362" s="8"/>
      <c r="C1362" s="8"/>
      <c r="D1362" s="8"/>
      <c r="E1362" s="8"/>
    </row>
    <row r="1363" spans="1:5" ht="14.5">
      <c r="A1363" s="70"/>
      <c r="B1363" s="8"/>
      <c r="C1363" s="8"/>
      <c r="D1363" s="8"/>
      <c r="E1363" s="8"/>
    </row>
    <row r="1364" spans="1:5" ht="14.5">
      <c r="A1364" s="70"/>
      <c r="B1364" s="8"/>
      <c r="C1364" s="8"/>
      <c r="D1364" s="8"/>
      <c r="E1364" s="8"/>
    </row>
    <row r="1365" spans="1:5" ht="14.5">
      <c r="A1365" s="70"/>
      <c r="B1365" s="8"/>
      <c r="C1365" s="8"/>
      <c r="D1365" s="8"/>
      <c r="E1365" s="8"/>
    </row>
    <row r="1366" spans="1:5" ht="14.5">
      <c r="A1366" s="70"/>
      <c r="B1366" s="8"/>
      <c r="C1366" s="8"/>
      <c r="D1366" s="8"/>
      <c r="E1366" s="8"/>
    </row>
    <row r="1367" spans="1:5" ht="14.5">
      <c r="A1367" s="70"/>
      <c r="B1367" s="8"/>
      <c r="C1367" s="8"/>
      <c r="D1367" s="8"/>
      <c r="E1367" s="8"/>
    </row>
    <row r="1368" spans="1:5" ht="14.5">
      <c r="A1368" s="70"/>
      <c r="B1368" s="8"/>
      <c r="C1368" s="8"/>
      <c r="D1368" s="8"/>
      <c r="E1368" s="8"/>
    </row>
    <row r="1369" spans="1:5" ht="14.5">
      <c r="A1369" s="70"/>
      <c r="B1369" s="8"/>
      <c r="C1369" s="8"/>
      <c r="D1369" s="8"/>
      <c r="E1369" s="8"/>
    </row>
    <row r="1370" spans="1:5" ht="14.5">
      <c r="A1370" s="70"/>
      <c r="B1370" s="8"/>
      <c r="C1370" s="8"/>
      <c r="D1370" s="8"/>
      <c r="E1370" s="8"/>
    </row>
    <row r="1371" spans="1:5" ht="14.5">
      <c r="A1371" s="70"/>
      <c r="B1371" s="8"/>
      <c r="C1371" s="8"/>
      <c r="D1371" s="8"/>
      <c r="E1371" s="8"/>
    </row>
    <row r="1372" spans="1:5" ht="14.5">
      <c r="A1372" s="70"/>
      <c r="B1372" s="8"/>
      <c r="C1372" s="8"/>
      <c r="D1372" s="8"/>
      <c r="E1372" s="8"/>
    </row>
    <row r="1373" spans="1:5" ht="14.5">
      <c r="A1373" s="70"/>
      <c r="B1373" s="8"/>
      <c r="C1373" s="8"/>
      <c r="D1373" s="8"/>
      <c r="E1373" s="8"/>
    </row>
    <row r="1374" spans="1:5" ht="14.5">
      <c r="A1374" s="70"/>
      <c r="B1374" s="8"/>
      <c r="C1374" s="8"/>
      <c r="D1374" s="8"/>
      <c r="E1374" s="8"/>
    </row>
    <row r="1375" spans="1:5" ht="14.5">
      <c r="A1375" s="70"/>
      <c r="B1375" s="8"/>
      <c r="C1375" s="8"/>
      <c r="D1375" s="8"/>
      <c r="E1375" s="8"/>
    </row>
    <row r="1376" spans="1:5" ht="14.5">
      <c r="A1376" s="70"/>
      <c r="B1376" s="8"/>
      <c r="C1376" s="8"/>
      <c r="D1376" s="8"/>
      <c r="E1376" s="8"/>
    </row>
    <row r="1377" spans="1:5" ht="14.5">
      <c r="A1377" s="70"/>
      <c r="B1377" s="8"/>
      <c r="C1377" s="8"/>
      <c r="D1377" s="8"/>
      <c r="E1377" s="8"/>
    </row>
    <row r="1378" spans="1:5" ht="14.5">
      <c r="A1378" s="70"/>
      <c r="B1378" s="8"/>
      <c r="C1378" s="8"/>
      <c r="D1378" s="8"/>
      <c r="E1378" s="8"/>
    </row>
    <row r="1379" spans="1:5" ht="14.5">
      <c r="A1379" s="70"/>
      <c r="B1379" s="8"/>
      <c r="C1379" s="8"/>
      <c r="D1379" s="8"/>
      <c r="E1379" s="8"/>
    </row>
    <row r="1380" spans="1:5" ht="14.5">
      <c r="A1380" s="70"/>
      <c r="B1380" s="8"/>
      <c r="C1380" s="8"/>
      <c r="D1380" s="8"/>
      <c r="E1380" s="8"/>
    </row>
    <row r="1381" spans="1:5" ht="14.5">
      <c r="A1381" s="70"/>
      <c r="B1381" s="8"/>
      <c r="C1381" s="8"/>
      <c r="D1381" s="8"/>
      <c r="E1381" s="8"/>
    </row>
    <row r="1382" spans="1:5" ht="14.5">
      <c r="A1382" s="70"/>
      <c r="B1382" s="8"/>
      <c r="C1382" s="8"/>
      <c r="D1382" s="8"/>
      <c r="E1382" s="8"/>
    </row>
    <row r="1383" spans="1:5" ht="14.5">
      <c r="A1383" s="70"/>
      <c r="B1383" s="8"/>
      <c r="C1383" s="8"/>
      <c r="D1383" s="8"/>
      <c r="E1383" s="8"/>
    </row>
    <row r="1384" spans="1:5" ht="14.5">
      <c r="A1384" s="70"/>
      <c r="B1384" s="8"/>
      <c r="C1384" s="8"/>
      <c r="D1384" s="8"/>
      <c r="E1384" s="8"/>
    </row>
    <row r="1385" spans="1:5" ht="14.5">
      <c r="A1385" s="70"/>
      <c r="B1385" s="8"/>
      <c r="C1385" s="8"/>
      <c r="D1385" s="8"/>
      <c r="E1385" s="8"/>
    </row>
    <row r="1386" spans="1:5" ht="14.5">
      <c r="A1386" s="70"/>
      <c r="B1386" s="8"/>
      <c r="C1386" s="8"/>
      <c r="D1386" s="8"/>
      <c r="E1386" s="8"/>
    </row>
    <row r="1387" spans="1:5" ht="14.5">
      <c r="A1387" s="70"/>
      <c r="B1387" s="8"/>
      <c r="C1387" s="8"/>
      <c r="D1387" s="8"/>
      <c r="E1387" s="8"/>
    </row>
    <row r="1388" spans="1:5" ht="14.5">
      <c r="A1388" s="70"/>
      <c r="B1388" s="8"/>
      <c r="C1388" s="8"/>
      <c r="D1388" s="8"/>
      <c r="E1388" s="8"/>
    </row>
    <row r="1389" spans="1:5" ht="14.5">
      <c r="A1389" s="70"/>
      <c r="B1389" s="8"/>
      <c r="C1389" s="8"/>
      <c r="D1389" s="8"/>
      <c r="E1389" s="8"/>
    </row>
    <row r="1390" spans="1:5" ht="14.5">
      <c r="A1390" s="70"/>
      <c r="B1390" s="8"/>
      <c r="C1390" s="8"/>
      <c r="D1390" s="8"/>
      <c r="E1390" s="8"/>
    </row>
    <row r="1391" spans="1:5" ht="14.5">
      <c r="A1391" s="70"/>
      <c r="B1391" s="8"/>
      <c r="C1391" s="8"/>
      <c r="D1391" s="8"/>
      <c r="E1391" s="8"/>
    </row>
    <row r="1392" spans="1:5" ht="14.5">
      <c r="A1392" s="70"/>
      <c r="B1392" s="8"/>
      <c r="C1392" s="8"/>
      <c r="D1392" s="8"/>
      <c r="E1392" s="8"/>
    </row>
    <row r="1393" spans="1:5" ht="14.5">
      <c r="A1393" s="70"/>
      <c r="B1393" s="8"/>
      <c r="C1393" s="8"/>
      <c r="D1393" s="8"/>
      <c r="E1393" s="8"/>
    </row>
    <row r="1394" spans="1:5" ht="14.5">
      <c r="A1394" s="70"/>
      <c r="B1394" s="8"/>
      <c r="C1394" s="8"/>
      <c r="D1394" s="8"/>
      <c r="E1394" s="8"/>
    </row>
    <row r="1395" spans="1:5" ht="14.5">
      <c r="A1395" s="70"/>
      <c r="B1395" s="8"/>
      <c r="C1395" s="8"/>
      <c r="D1395" s="8"/>
      <c r="E1395" s="8"/>
    </row>
    <row r="1396" spans="1:5" ht="14.5">
      <c r="A1396" s="70"/>
      <c r="B1396" s="8"/>
      <c r="C1396" s="8"/>
      <c r="D1396" s="8"/>
      <c r="E1396" s="8"/>
    </row>
    <row r="1397" spans="1:5" ht="14.5">
      <c r="A1397" s="70"/>
      <c r="B1397" s="8"/>
      <c r="C1397" s="8"/>
      <c r="D1397" s="8"/>
      <c r="E1397" s="8"/>
    </row>
    <row r="1398" spans="1:5" ht="14.5">
      <c r="A1398" s="70"/>
      <c r="B1398" s="8"/>
      <c r="C1398" s="8"/>
      <c r="D1398" s="8"/>
      <c r="E1398" s="8"/>
    </row>
    <row r="1399" spans="1:5" ht="14.5">
      <c r="A1399" s="70"/>
      <c r="B1399" s="8"/>
      <c r="C1399" s="8"/>
      <c r="D1399" s="8"/>
      <c r="E1399" s="8"/>
    </row>
    <row r="1400" spans="1:5" ht="14.5">
      <c r="A1400" s="70"/>
      <c r="B1400" s="8"/>
      <c r="C1400" s="8"/>
      <c r="D1400" s="8"/>
      <c r="E1400" s="8"/>
    </row>
    <row r="1401" spans="1:5" ht="14.5">
      <c r="A1401" s="70"/>
      <c r="B1401" s="8"/>
      <c r="C1401" s="8"/>
      <c r="D1401" s="8"/>
      <c r="E1401" s="8"/>
    </row>
    <row r="1402" spans="1:5" ht="14.5">
      <c r="A1402" s="70"/>
      <c r="B1402" s="8"/>
      <c r="C1402" s="8"/>
      <c r="D1402" s="8"/>
      <c r="E1402" s="8"/>
    </row>
    <row r="1403" spans="1:5" ht="14.5">
      <c r="A1403" s="70"/>
      <c r="B1403" s="8"/>
      <c r="C1403" s="8"/>
      <c r="D1403" s="8"/>
      <c r="E1403" s="8"/>
    </row>
    <row r="1404" spans="1:5" ht="14.5">
      <c r="A1404" s="70"/>
      <c r="B1404" s="8"/>
      <c r="C1404" s="8"/>
      <c r="D1404" s="8"/>
      <c r="E1404" s="8"/>
    </row>
    <row r="1405" spans="1:5" ht="14.5">
      <c r="A1405" s="70"/>
      <c r="B1405" s="8"/>
      <c r="C1405" s="8"/>
      <c r="D1405" s="8"/>
      <c r="E1405" s="8"/>
    </row>
    <row r="1406" spans="1:5" ht="14.5">
      <c r="A1406" s="70"/>
      <c r="B1406" s="8"/>
      <c r="C1406" s="8"/>
      <c r="D1406" s="8"/>
      <c r="E1406" s="8"/>
    </row>
    <row r="1407" spans="1:5" ht="14.5">
      <c r="A1407" s="70"/>
      <c r="B1407" s="8"/>
      <c r="C1407" s="8"/>
      <c r="D1407" s="8"/>
      <c r="E1407" s="8"/>
    </row>
    <row r="1408" spans="1:5" ht="14.5">
      <c r="A1408" s="70"/>
      <c r="B1408" s="8"/>
      <c r="C1408" s="8"/>
      <c r="D1408" s="8"/>
      <c r="E1408" s="8"/>
    </row>
    <row r="1409" spans="1:5" ht="14.5">
      <c r="A1409" s="70"/>
      <c r="B1409" s="8"/>
      <c r="C1409" s="8"/>
      <c r="D1409" s="8"/>
      <c r="E1409" s="8"/>
    </row>
    <row r="1410" spans="1:5" ht="14.5">
      <c r="A1410" s="70"/>
      <c r="B1410" s="8"/>
      <c r="C1410" s="8"/>
      <c r="D1410" s="8"/>
      <c r="E1410" s="8"/>
    </row>
    <row r="1411" spans="1:5" ht="14.5">
      <c r="A1411" s="70"/>
      <c r="B1411" s="8"/>
      <c r="C1411" s="8"/>
      <c r="D1411" s="8"/>
      <c r="E1411" s="8"/>
    </row>
    <row r="1412" spans="1:5" ht="14.5">
      <c r="A1412" s="70"/>
      <c r="B1412" s="8"/>
      <c r="C1412" s="8"/>
      <c r="D1412" s="8"/>
      <c r="E1412" s="8"/>
    </row>
    <row r="1413" spans="1:5" ht="14.5">
      <c r="A1413" s="70"/>
      <c r="B1413" s="8"/>
      <c r="C1413" s="8"/>
      <c r="D1413" s="8"/>
      <c r="E1413" s="8"/>
    </row>
    <row r="1414" spans="1:5" ht="14.5">
      <c r="A1414" s="70"/>
      <c r="B1414" s="8"/>
      <c r="C1414" s="8"/>
      <c r="D1414" s="8"/>
      <c r="E1414" s="8"/>
    </row>
    <row r="1415" spans="1:5" ht="14.5">
      <c r="A1415" s="70"/>
      <c r="B1415" s="8"/>
      <c r="C1415" s="8"/>
      <c r="D1415" s="8"/>
      <c r="E1415" s="8"/>
    </row>
    <row r="1416" spans="1:5" ht="14.5">
      <c r="A1416" s="70"/>
      <c r="B1416" s="8"/>
      <c r="C1416" s="8"/>
      <c r="D1416" s="8"/>
      <c r="E1416" s="8"/>
    </row>
    <row r="1417" spans="1:5" ht="14.5">
      <c r="A1417" s="70"/>
      <c r="B1417" s="8"/>
      <c r="C1417" s="8"/>
      <c r="D1417" s="8"/>
      <c r="E1417" s="8"/>
    </row>
    <row r="1418" spans="1:5" ht="14.5">
      <c r="A1418" s="70"/>
      <c r="B1418" s="8"/>
      <c r="C1418" s="8"/>
      <c r="D1418" s="8"/>
      <c r="E1418" s="8"/>
    </row>
    <row r="1419" spans="1:5" ht="14.5">
      <c r="A1419" s="70"/>
      <c r="B1419" s="8"/>
      <c r="C1419" s="8"/>
      <c r="D1419" s="8"/>
      <c r="E1419" s="8"/>
    </row>
    <row r="1420" spans="1:5" ht="14.5">
      <c r="A1420" s="70"/>
      <c r="B1420" s="8"/>
      <c r="C1420" s="8"/>
      <c r="D1420" s="8"/>
      <c r="E1420" s="8"/>
    </row>
    <row r="1421" spans="1:5" ht="14.5">
      <c r="A1421" s="70"/>
      <c r="B1421" s="8"/>
      <c r="C1421" s="8"/>
      <c r="D1421" s="8"/>
      <c r="E1421" s="8"/>
    </row>
    <row r="1422" spans="1:5" ht="14.5">
      <c r="A1422" s="70"/>
      <c r="B1422" s="8"/>
      <c r="C1422" s="8"/>
      <c r="D1422" s="8"/>
      <c r="E1422" s="8"/>
    </row>
    <row r="1423" spans="1:5" ht="14.5">
      <c r="A1423" s="70"/>
      <c r="B1423" s="8"/>
      <c r="C1423" s="8"/>
      <c r="D1423" s="8"/>
      <c r="E1423" s="8"/>
    </row>
    <row r="1424" spans="1:5" ht="14.5">
      <c r="A1424" s="70"/>
      <c r="B1424" s="8"/>
      <c r="C1424" s="8"/>
      <c r="D1424" s="8"/>
      <c r="E1424" s="8"/>
    </row>
    <row r="1425" spans="1:5" ht="14.5">
      <c r="A1425" s="70"/>
      <c r="B1425" s="8"/>
      <c r="C1425" s="8"/>
      <c r="D1425" s="8"/>
      <c r="E1425" s="8"/>
    </row>
    <row r="1426" spans="1:5" ht="14.5">
      <c r="A1426" s="70"/>
      <c r="B1426" s="8"/>
      <c r="C1426" s="8"/>
      <c r="D1426" s="8"/>
      <c r="E1426" s="8"/>
    </row>
    <row r="1427" spans="1:5" ht="14.5">
      <c r="A1427" s="70"/>
      <c r="B1427" s="8"/>
      <c r="C1427" s="8"/>
      <c r="D1427" s="8"/>
      <c r="E1427" s="8"/>
    </row>
    <row r="1428" spans="1:5" ht="14.5">
      <c r="A1428" s="70"/>
      <c r="B1428" s="8"/>
      <c r="C1428" s="8"/>
      <c r="D1428" s="8"/>
      <c r="E1428" s="8"/>
    </row>
    <row r="1429" spans="1:5" ht="14.5">
      <c r="A1429" s="70"/>
      <c r="B1429" s="8"/>
      <c r="C1429" s="8"/>
      <c r="D1429" s="8"/>
      <c r="E1429" s="8"/>
    </row>
    <row r="1430" spans="1:5" ht="14.5">
      <c r="A1430" s="70"/>
      <c r="B1430" s="8"/>
      <c r="C1430" s="8"/>
      <c r="D1430" s="8"/>
      <c r="E1430" s="8"/>
    </row>
    <row r="1431" spans="1:5" ht="14.5">
      <c r="A1431" s="70"/>
      <c r="B1431" s="8"/>
      <c r="C1431" s="8"/>
      <c r="D1431" s="8"/>
      <c r="E1431" s="8"/>
    </row>
    <row r="1432" spans="1:5" ht="14.5">
      <c r="A1432" s="70"/>
      <c r="B1432" s="8"/>
      <c r="C1432" s="8"/>
      <c r="D1432" s="8"/>
      <c r="E1432" s="8"/>
    </row>
    <row r="1433" spans="1:5" ht="14.5">
      <c r="A1433" s="70"/>
      <c r="B1433" s="8"/>
      <c r="C1433" s="8"/>
      <c r="D1433" s="8"/>
      <c r="E1433" s="8"/>
    </row>
    <row r="1434" spans="1:5" ht="14.5">
      <c r="A1434" s="70"/>
      <c r="B1434" s="8"/>
      <c r="C1434" s="8"/>
      <c r="D1434" s="8"/>
      <c r="E1434" s="8"/>
    </row>
    <row r="1435" spans="1:5" ht="14.5">
      <c r="A1435" s="70"/>
      <c r="B1435" s="8"/>
      <c r="C1435" s="8"/>
      <c r="D1435" s="8"/>
      <c r="E1435" s="8"/>
    </row>
    <row r="1436" spans="1:5" ht="14.5">
      <c r="A1436" s="70"/>
      <c r="B1436" s="8"/>
      <c r="C1436" s="8"/>
      <c r="D1436" s="8"/>
      <c r="E1436" s="8"/>
    </row>
    <row r="1437" spans="1:5" ht="14.5">
      <c r="A1437" s="70"/>
      <c r="B1437" s="8"/>
      <c r="C1437" s="8"/>
      <c r="D1437" s="8"/>
      <c r="E1437" s="8"/>
    </row>
    <row r="1438" spans="1:5" ht="14.5">
      <c r="A1438" s="70"/>
      <c r="B1438" s="8"/>
      <c r="C1438" s="8"/>
      <c r="D1438" s="8"/>
      <c r="E1438" s="8"/>
    </row>
    <row r="1439" spans="1:5" ht="14.5">
      <c r="A1439" s="70"/>
      <c r="B1439" s="8"/>
      <c r="C1439" s="8"/>
      <c r="D1439" s="8"/>
      <c r="E1439" s="8"/>
    </row>
    <row r="1440" spans="1:5" ht="14.5">
      <c r="A1440" s="70"/>
      <c r="B1440" s="8"/>
      <c r="C1440" s="8"/>
      <c r="D1440" s="8"/>
      <c r="E1440" s="8"/>
    </row>
    <row r="1441" spans="1:5" ht="14.5">
      <c r="A1441" s="70"/>
      <c r="B1441" s="8"/>
      <c r="C1441" s="8"/>
      <c r="D1441" s="8"/>
      <c r="E1441" s="8"/>
    </row>
    <row r="1442" spans="1:5" ht="14.5">
      <c r="A1442" s="70"/>
      <c r="B1442" s="8"/>
      <c r="C1442" s="8"/>
      <c r="D1442" s="8"/>
      <c r="E1442" s="8"/>
    </row>
    <row r="1443" spans="1:5" ht="14.5">
      <c r="A1443" s="70"/>
      <c r="B1443" s="8"/>
      <c r="C1443" s="8"/>
      <c r="D1443" s="8"/>
      <c r="E1443" s="8"/>
    </row>
    <row r="1444" spans="1:5" ht="14.5">
      <c r="A1444" s="70"/>
      <c r="B1444" s="8"/>
      <c r="C1444" s="8"/>
      <c r="D1444" s="8"/>
      <c r="E1444" s="8"/>
    </row>
    <row r="1445" spans="1:5" ht="14.5">
      <c r="A1445" s="70"/>
      <c r="B1445" s="8"/>
      <c r="C1445" s="8"/>
      <c r="D1445" s="8"/>
      <c r="E1445" s="8"/>
    </row>
    <row r="1446" spans="1:5" ht="14.5">
      <c r="A1446" s="70"/>
      <c r="B1446" s="8"/>
      <c r="C1446" s="8"/>
      <c r="D1446" s="8"/>
      <c r="E1446" s="8"/>
    </row>
    <row r="1447" spans="1:5" ht="14.5">
      <c r="A1447" s="70"/>
      <c r="B1447" s="8"/>
      <c r="C1447" s="8"/>
      <c r="D1447" s="8"/>
      <c r="E1447" s="8"/>
    </row>
    <row r="1448" spans="1:5" ht="14.5">
      <c r="A1448" s="70"/>
      <c r="B1448" s="8"/>
      <c r="C1448" s="8"/>
      <c r="D1448" s="8"/>
      <c r="E1448" s="8"/>
    </row>
    <row r="1449" spans="1:5" ht="14.5">
      <c r="A1449" s="70"/>
      <c r="B1449" s="8"/>
      <c r="C1449" s="8"/>
      <c r="D1449" s="8"/>
      <c r="E1449" s="8"/>
    </row>
    <row r="1450" spans="1:5" ht="14.5">
      <c r="A1450" s="70"/>
      <c r="B1450" s="12"/>
      <c r="C1450" s="8"/>
      <c r="D1450" s="8"/>
      <c r="E1450" s="8"/>
    </row>
    <row r="1451" spans="1:5" ht="14.5">
      <c r="A1451" s="70"/>
      <c r="B1451" s="12"/>
      <c r="C1451" s="8"/>
      <c r="D1451" s="8"/>
      <c r="E1451" s="8"/>
    </row>
    <row r="1452" spans="1:5" ht="14.5">
      <c r="A1452" s="70"/>
      <c r="B1452" s="12"/>
      <c r="C1452" s="8"/>
      <c r="D1452" s="8"/>
      <c r="E1452" s="8"/>
    </row>
    <row r="1453" spans="1:5" ht="14.5">
      <c r="A1453" s="70"/>
      <c r="B1453" s="12"/>
      <c r="C1453" s="8"/>
      <c r="D1453" s="8"/>
      <c r="E1453" s="8"/>
    </row>
    <row r="1454" spans="1:5" ht="14.5">
      <c r="A1454" s="70"/>
      <c r="B1454" s="12"/>
      <c r="C1454" s="8"/>
      <c r="D1454" s="8"/>
      <c r="E1454" s="8"/>
    </row>
    <row r="1455" spans="1:5" ht="14.5">
      <c r="A1455" s="70"/>
      <c r="B1455" s="12"/>
      <c r="C1455" s="8"/>
      <c r="D1455" s="8"/>
      <c r="E1455" s="8"/>
    </row>
    <row r="1456" spans="1:5" ht="14.5">
      <c r="A1456" s="70"/>
      <c r="B1456" s="12"/>
      <c r="C1456" s="8"/>
      <c r="D1456" s="8"/>
      <c r="E1456" s="8"/>
    </row>
    <row r="1457" spans="1:5" ht="14.5">
      <c r="A1457" s="70"/>
      <c r="B1457" s="12"/>
      <c r="C1457" s="8"/>
      <c r="D1457" s="8"/>
      <c r="E1457" s="8"/>
    </row>
    <row r="1458" spans="1:5" ht="14.5">
      <c r="A1458" s="70"/>
      <c r="B1458" s="12"/>
      <c r="C1458" s="8"/>
      <c r="D1458" s="8"/>
      <c r="E1458" s="8"/>
    </row>
    <row r="1459" spans="1:5" ht="14.5">
      <c r="A1459" s="70"/>
      <c r="B1459" s="12"/>
      <c r="C1459" s="8"/>
      <c r="D1459" s="8"/>
      <c r="E1459" s="8"/>
    </row>
    <row r="1460" spans="1:5" ht="14.5">
      <c r="A1460" s="70"/>
      <c r="B1460" s="13"/>
      <c r="C1460" s="8"/>
      <c r="D1460" s="8"/>
      <c r="E1460" s="8"/>
    </row>
    <row r="1461" spans="1:5" ht="14.5">
      <c r="A1461" s="70"/>
      <c r="B1461" s="13"/>
      <c r="C1461" s="8"/>
      <c r="D1461" s="8"/>
      <c r="E1461" s="8"/>
    </row>
    <row r="1462" spans="1:5" ht="14.5">
      <c r="A1462" s="70"/>
      <c r="B1462" s="13"/>
      <c r="C1462" s="8"/>
      <c r="D1462" s="8"/>
      <c r="E1462" s="8"/>
    </row>
    <row r="1463" spans="1:5" ht="14.5">
      <c r="A1463" s="70"/>
      <c r="B1463" s="13"/>
      <c r="C1463" s="8"/>
      <c r="D1463" s="8"/>
      <c r="E1463" s="8"/>
    </row>
    <row r="1464" spans="1:5" ht="14.5">
      <c r="A1464" s="70"/>
      <c r="B1464" s="13"/>
      <c r="C1464" s="8"/>
      <c r="D1464" s="8"/>
      <c r="E1464" s="8"/>
    </row>
    <row r="1465" spans="1:5" ht="14.5">
      <c r="A1465" s="70"/>
      <c r="B1465" s="13"/>
      <c r="C1465" s="8"/>
      <c r="D1465" s="8"/>
      <c r="E1465" s="8"/>
    </row>
    <row r="1466" spans="1:5" ht="14.5">
      <c r="A1466" s="70"/>
      <c r="B1466" s="13"/>
      <c r="C1466" s="8"/>
      <c r="D1466" s="8"/>
      <c r="E1466" s="8"/>
    </row>
    <row r="1467" spans="1:5" ht="14.5">
      <c r="A1467" s="70"/>
      <c r="B1467" s="13"/>
      <c r="C1467" s="8"/>
      <c r="D1467" s="8"/>
      <c r="E1467" s="8"/>
    </row>
    <row r="1468" spans="1:5" ht="14.5">
      <c r="A1468" s="70"/>
      <c r="B1468" s="13"/>
      <c r="C1468" s="8"/>
      <c r="D1468" s="8"/>
      <c r="E1468" s="8"/>
    </row>
    <row r="1469" spans="1:5" ht="14.5">
      <c r="A1469" s="70"/>
      <c r="B1469" s="13"/>
      <c r="C1469" s="8"/>
      <c r="D1469" s="8"/>
      <c r="E1469" s="8"/>
    </row>
    <row r="1470" spans="1:5" ht="14.5">
      <c r="A1470" s="70"/>
      <c r="B1470" s="13"/>
      <c r="C1470" s="8"/>
      <c r="D1470" s="8"/>
      <c r="E1470" s="8"/>
    </row>
    <row r="1471" spans="1:5" ht="14.5">
      <c r="A1471" s="70"/>
      <c r="B1471" s="13"/>
      <c r="C1471" s="8"/>
      <c r="D1471" s="8"/>
      <c r="E1471" s="8"/>
    </row>
    <row r="1472" spans="1:5" ht="14.5">
      <c r="A1472" s="70"/>
      <c r="B1472" s="13"/>
      <c r="C1472" s="8"/>
      <c r="D1472" s="8"/>
      <c r="E1472" s="8"/>
    </row>
    <row r="1473" spans="1:5" ht="14.5">
      <c r="A1473" s="70"/>
      <c r="B1473" s="13"/>
      <c r="C1473" s="8"/>
      <c r="D1473" s="8"/>
      <c r="E1473" s="8"/>
    </row>
    <row r="1474" spans="1:5" ht="14.5">
      <c r="A1474" s="70"/>
      <c r="B1474" s="13"/>
      <c r="C1474" s="8"/>
      <c r="D1474" s="8"/>
      <c r="E1474" s="8"/>
    </row>
    <row r="1475" spans="1:5" ht="14.5">
      <c r="A1475" s="70"/>
      <c r="B1475" s="13"/>
      <c r="C1475" s="8"/>
      <c r="D1475" s="8"/>
      <c r="E1475" s="8"/>
    </row>
    <row r="1476" spans="1:5" ht="14.5">
      <c r="A1476" s="70"/>
      <c r="B1476" s="13"/>
      <c r="C1476" s="8"/>
      <c r="D1476" s="8"/>
      <c r="E1476" s="8"/>
    </row>
    <row r="1477" spans="1:5" ht="14.5">
      <c r="A1477" s="70"/>
      <c r="B1477" s="13"/>
      <c r="C1477" s="8"/>
      <c r="D1477" s="8"/>
      <c r="E1477" s="8"/>
    </row>
    <row r="1478" spans="1:5" ht="14.5">
      <c r="A1478" s="70"/>
      <c r="B1478" s="13"/>
      <c r="C1478" s="8"/>
      <c r="D1478" s="8"/>
      <c r="E1478" s="8"/>
    </row>
    <row r="1479" spans="1:5" ht="14.5">
      <c r="A1479" s="70"/>
      <c r="B1479" s="13"/>
      <c r="C1479" s="8"/>
      <c r="D1479" s="8"/>
      <c r="E1479" s="8"/>
    </row>
    <row r="1480" spans="1:5" ht="14.5">
      <c r="A1480" s="70"/>
      <c r="B1480" s="13"/>
      <c r="C1480" s="8"/>
      <c r="D1480" s="8"/>
      <c r="E1480" s="8"/>
    </row>
    <row r="1481" spans="1:5" ht="14.5">
      <c r="A1481" s="70"/>
      <c r="B1481" s="13"/>
      <c r="C1481" s="8"/>
      <c r="D1481" s="8"/>
      <c r="E1481" s="8"/>
    </row>
    <row r="1482" spans="1:5" ht="14.5">
      <c r="A1482" s="70"/>
      <c r="B1482" s="13"/>
      <c r="C1482" s="8"/>
      <c r="D1482" s="8"/>
      <c r="E1482" s="8"/>
    </row>
    <row r="1483" spans="1:5" ht="14.5">
      <c r="A1483" s="70"/>
      <c r="B1483" s="13"/>
      <c r="C1483" s="8"/>
      <c r="D1483" s="8"/>
      <c r="E1483" s="8"/>
    </row>
    <row r="1484" spans="1:5" ht="14.5">
      <c r="A1484" s="70"/>
      <c r="B1484" s="13"/>
      <c r="C1484" s="8"/>
      <c r="D1484" s="8"/>
      <c r="E1484" s="8"/>
    </row>
    <row r="1485" spans="1:5" ht="14.5">
      <c r="A1485" s="70"/>
      <c r="B1485" s="13"/>
      <c r="C1485" s="8"/>
      <c r="D1485" s="8"/>
      <c r="E1485" s="8"/>
    </row>
    <row r="1486" spans="1:5" ht="14.5">
      <c r="A1486" s="70"/>
      <c r="B1486" s="13"/>
      <c r="C1486" s="8"/>
      <c r="D1486" s="8"/>
      <c r="E1486" s="8"/>
    </row>
    <row r="1487" spans="1:5" ht="14.5">
      <c r="A1487" s="70"/>
      <c r="B1487" s="13"/>
      <c r="C1487" s="8"/>
      <c r="D1487" s="8"/>
      <c r="E1487" s="8"/>
    </row>
    <row r="1488" spans="1:5" ht="14.5">
      <c r="A1488" s="70"/>
      <c r="B1488" s="13"/>
      <c r="C1488" s="8"/>
      <c r="D1488" s="8"/>
      <c r="E1488" s="8"/>
    </row>
    <row r="1489" spans="1:5" ht="14.5">
      <c r="A1489" s="70"/>
      <c r="B1489" s="13"/>
      <c r="C1489" s="8"/>
      <c r="D1489" s="8"/>
      <c r="E1489" s="8"/>
    </row>
    <row r="1490" spans="1:5" ht="14.5">
      <c r="A1490" s="70"/>
      <c r="B1490" s="13"/>
      <c r="C1490" s="8"/>
      <c r="D1490" s="8"/>
      <c r="E1490" s="8"/>
    </row>
    <row r="1491" spans="1:5" ht="14.5">
      <c r="A1491" s="70"/>
      <c r="B1491" s="13"/>
      <c r="C1491" s="8"/>
      <c r="D1491" s="8"/>
      <c r="E1491" s="8"/>
    </row>
    <row r="1492" spans="1:5" ht="14.5">
      <c r="A1492" s="70"/>
      <c r="B1492" s="13"/>
      <c r="C1492" s="8"/>
      <c r="D1492" s="8"/>
      <c r="E1492" s="8"/>
    </row>
    <row r="1493" spans="1:5" ht="14.5">
      <c r="A1493" s="70"/>
      <c r="B1493" s="13"/>
      <c r="C1493" s="8"/>
      <c r="D1493" s="8"/>
      <c r="E1493" s="8"/>
    </row>
    <row r="1494" spans="1:5" ht="14.5">
      <c r="A1494" s="70"/>
      <c r="B1494" s="13"/>
      <c r="C1494" s="8"/>
      <c r="D1494" s="8"/>
      <c r="E1494" s="8"/>
    </row>
    <row r="1495" spans="1:5" ht="14.5">
      <c r="A1495" s="70"/>
      <c r="B1495" s="13"/>
      <c r="C1495" s="8"/>
      <c r="D1495" s="8"/>
      <c r="E1495" s="8"/>
    </row>
    <row r="1496" spans="1:5" ht="14.5">
      <c r="A1496" s="70"/>
      <c r="B1496" s="13"/>
      <c r="C1496" s="8"/>
      <c r="D1496" s="8"/>
      <c r="E1496" s="8"/>
    </row>
    <row r="1497" spans="1:5" ht="14.5">
      <c r="A1497" s="70"/>
      <c r="B1497" s="13"/>
      <c r="C1497" s="8"/>
      <c r="D1497" s="8"/>
      <c r="E1497" s="8"/>
    </row>
    <row r="1498" spans="1:5" ht="14.5">
      <c r="A1498" s="70"/>
      <c r="B1498" s="13"/>
      <c r="C1498" s="8"/>
      <c r="D1498" s="8"/>
      <c r="E1498" s="8"/>
    </row>
    <row r="1499" spans="1:5" ht="14.5">
      <c r="A1499" s="70"/>
      <c r="B1499" s="13"/>
      <c r="C1499" s="8"/>
      <c r="D1499" s="8"/>
      <c r="E1499" s="8"/>
    </row>
    <row r="1500" spans="1:5" ht="14.5">
      <c r="A1500" s="70"/>
      <c r="B1500" s="13"/>
      <c r="C1500" s="8"/>
      <c r="D1500" s="8"/>
      <c r="E1500" s="8"/>
    </row>
    <row r="1501" spans="1:5" ht="14.5">
      <c r="A1501" s="70"/>
      <c r="B1501" s="13"/>
      <c r="C1501" s="8"/>
      <c r="D1501" s="8"/>
      <c r="E1501" s="8"/>
    </row>
    <row r="1502" spans="1:5" ht="14.5">
      <c r="A1502" s="70"/>
      <c r="B1502" s="13"/>
      <c r="C1502" s="8"/>
      <c r="D1502" s="8"/>
      <c r="E1502" s="8"/>
    </row>
    <row r="1503" spans="1:5" ht="14.5">
      <c r="A1503" s="70"/>
      <c r="B1503" s="13"/>
      <c r="C1503" s="8"/>
      <c r="D1503" s="8"/>
      <c r="E1503" s="8"/>
    </row>
    <row r="1504" spans="1:5" ht="14.5">
      <c r="A1504" s="70"/>
      <c r="B1504" s="13"/>
      <c r="C1504" s="8"/>
      <c r="D1504" s="8"/>
      <c r="E1504" s="8"/>
    </row>
    <row r="1505" spans="1:5" ht="14.5">
      <c r="A1505" s="70"/>
      <c r="B1505" s="13"/>
      <c r="C1505" s="8"/>
      <c r="D1505" s="8"/>
      <c r="E1505" s="8"/>
    </row>
    <row r="1506" spans="1:5" ht="14.5">
      <c r="A1506" s="70"/>
      <c r="B1506" s="13"/>
      <c r="C1506" s="8"/>
      <c r="D1506" s="8"/>
      <c r="E1506" s="8"/>
    </row>
    <row r="1507" spans="1:5" ht="14.5">
      <c r="A1507" s="70"/>
      <c r="B1507" s="13"/>
      <c r="C1507" s="8"/>
      <c r="D1507" s="8"/>
      <c r="E1507" s="8"/>
    </row>
    <row r="1508" spans="1:5" ht="14.5">
      <c r="A1508" s="70"/>
      <c r="B1508" s="13"/>
      <c r="C1508" s="8"/>
      <c r="D1508" s="8"/>
      <c r="E1508" s="8"/>
    </row>
    <row r="1509" spans="1:5" ht="14.5">
      <c r="A1509" s="70"/>
      <c r="B1509" s="13"/>
      <c r="C1509" s="8"/>
      <c r="D1509" s="8"/>
      <c r="E1509" s="8"/>
    </row>
    <row r="1510" spans="1:5" ht="14.5">
      <c r="A1510" s="70"/>
      <c r="B1510" s="13"/>
      <c r="C1510" s="8"/>
      <c r="D1510" s="8"/>
      <c r="E1510" s="8"/>
    </row>
    <row r="1511" spans="1:5" ht="14.5">
      <c r="A1511" s="70"/>
      <c r="B1511" s="13"/>
      <c r="C1511" s="8"/>
      <c r="D1511" s="8"/>
      <c r="E1511" s="8"/>
    </row>
    <row r="1512" spans="1:5" ht="14.5">
      <c r="A1512" s="70"/>
      <c r="B1512" s="13"/>
      <c r="C1512" s="8"/>
      <c r="D1512" s="8"/>
      <c r="E1512" s="8"/>
    </row>
    <row r="1513" spans="1:5" ht="14.5">
      <c r="A1513" s="70"/>
      <c r="B1513" s="13"/>
      <c r="C1513" s="8"/>
      <c r="D1513" s="8"/>
      <c r="E1513" s="8"/>
    </row>
    <row r="1514" spans="1:5" ht="14.5">
      <c r="A1514" s="70"/>
      <c r="B1514" s="13"/>
      <c r="C1514" s="8"/>
      <c r="D1514" s="8"/>
      <c r="E1514" s="8"/>
    </row>
    <row r="1515" spans="1:5" ht="14.5">
      <c r="A1515" s="70"/>
      <c r="B1515" s="13"/>
      <c r="C1515" s="8"/>
      <c r="D1515" s="8"/>
      <c r="E1515" s="8"/>
    </row>
    <row r="1516" spans="1:5" ht="14.5">
      <c r="A1516" s="70"/>
      <c r="B1516" s="13"/>
      <c r="C1516" s="8"/>
      <c r="D1516" s="8"/>
      <c r="E1516" s="8"/>
    </row>
    <row r="1517" spans="1:5" ht="14.5">
      <c r="A1517" s="70"/>
      <c r="B1517" s="13"/>
      <c r="C1517" s="8"/>
      <c r="D1517" s="8"/>
      <c r="E1517" s="8"/>
    </row>
    <row r="1518" spans="1:5" ht="14.5">
      <c r="A1518" s="70"/>
      <c r="B1518" s="13"/>
      <c r="C1518" s="8"/>
      <c r="D1518" s="8"/>
      <c r="E1518" s="8"/>
    </row>
    <row r="1519" spans="1:5" ht="14.5">
      <c r="A1519" s="70"/>
      <c r="B1519" s="13"/>
      <c r="C1519" s="8"/>
      <c r="D1519" s="8"/>
      <c r="E1519" s="8"/>
    </row>
    <row r="1520" spans="1:5" ht="14.5">
      <c r="A1520" s="70"/>
      <c r="B1520" s="13"/>
      <c r="C1520" s="8"/>
      <c r="D1520" s="8"/>
      <c r="E1520" s="8"/>
    </row>
    <row r="1521" spans="1:5" ht="14.5">
      <c r="A1521" s="70"/>
      <c r="B1521" s="13"/>
      <c r="C1521" s="8"/>
      <c r="D1521" s="8"/>
      <c r="E1521" s="8"/>
    </row>
    <row r="1522" spans="1:5" ht="14.5">
      <c r="A1522" s="70"/>
      <c r="B1522" s="13"/>
      <c r="C1522" s="8"/>
      <c r="D1522" s="8"/>
      <c r="E1522" s="8"/>
    </row>
    <row r="1523" spans="1:5" ht="14.5">
      <c r="A1523" s="70"/>
      <c r="B1523" s="13"/>
      <c r="C1523" s="8"/>
      <c r="D1523" s="8"/>
      <c r="E1523" s="8"/>
    </row>
    <row r="1524" spans="1:5" ht="14.5">
      <c r="A1524" s="70"/>
      <c r="B1524" s="13"/>
      <c r="C1524" s="8"/>
      <c r="D1524" s="8"/>
      <c r="E1524" s="8"/>
    </row>
    <row r="1525" spans="1:5" ht="14.5">
      <c r="A1525" s="70"/>
      <c r="B1525" s="13"/>
      <c r="C1525" s="8"/>
      <c r="D1525" s="8"/>
      <c r="E1525" s="8"/>
    </row>
    <row r="1526" spans="1:5" ht="14.5">
      <c r="A1526" s="70"/>
      <c r="B1526" s="13"/>
      <c r="C1526" s="8"/>
      <c r="D1526" s="8"/>
      <c r="E1526" s="8"/>
    </row>
    <row r="1527" spans="1:5" ht="14.5">
      <c r="A1527" s="70"/>
      <c r="B1527" s="13"/>
      <c r="C1527" s="8"/>
      <c r="D1527" s="8"/>
      <c r="E1527" s="8"/>
    </row>
    <row r="1528" spans="1:5" ht="14.5">
      <c r="A1528" s="70"/>
      <c r="B1528" s="13"/>
      <c r="C1528" s="8"/>
      <c r="D1528" s="8"/>
      <c r="E1528" s="8"/>
    </row>
    <row r="1529" spans="1:5" ht="14.5">
      <c r="A1529" s="70"/>
      <c r="B1529" s="13"/>
      <c r="C1529" s="8"/>
      <c r="D1529" s="8"/>
      <c r="E1529" s="8"/>
    </row>
    <row r="1530" spans="1:5" ht="14.5">
      <c r="A1530" s="70"/>
      <c r="B1530" s="13"/>
      <c r="C1530" s="8"/>
      <c r="D1530" s="8"/>
      <c r="E1530" s="8"/>
    </row>
    <row r="1531" spans="1:5" ht="14.5">
      <c r="A1531" s="70"/>
      <c r="B1531" s="13"/>
      <c r="C1531" s="8"/>
      <c r="D1531" s="8"/>
      <c r="E1531" s="8"/>
    </row>
    <row r="1532" spans="1:5" ht="14.5">
      <c r="A1532" s="70"/>
      <c r="B1532" s="13"/>
      <c r="C1532" s="8"/>
      <c r="D1532" s="8"/>
      <c r="E1532" s="8"/>
    </row>
    <row r="1533" spans="1:5" ht="14.5">
      <c r="A1533" s="70"/>
      <c r="B1533" s="13"/>
      <c r="C1533" s="8"/>
      <c r="D1533" s="8"/>
      <c r="E1533" s="8"/>
    </row>
    <row r="1534" spans="1:5" ht="14.5">
      <c r="A1534" s="70"/>
      <c r="B1534" s="13"/>
      <c r="C1534" s="8"/>
      <c r="D1534" s="8"/>
      <c r="E1534" s="8"/>
    </row>
    <row r="1535" spans="1:5" ht="14.5">
      <c r="A1535" s="70"/>
      <c r="B1535" s="13"/>
      <c r="C1535" s="8"/>
      <c r="D1535" s="8"/>
      <c r="E1535" s="8"/>
    </row>
    <row r="1536" spans="1:5" ht="14.5">
      <c r="A1536" s="70"/>
      <c r="B1536" s="13"/>
      <c r="C1536" s="8"/>
      <c r="D1536" s="8"/>
      <c r="E1536" s="8"/>
    </row>
    <row r="1537" spans="1:5" ht="14.5">
      <c r="A1537" s="70"/>
      <c r="B1537" s="13"/>
      <c r="C1537" s="8"/>
      <c r="D1537" s="8"/>
      <c r="E1537" s="8"/>
    </row>
    <row r="1538" spans="1:5" ht="14.5">
      <c r="A1538" s="70"/>
      <c r="B1538" s="13"/>
      <c r="C1538" s="8"/>
      <c r="D1538" s="8"/>
      <c r="E1538" s="8"/>
    </row>
    <row r="1539" spans="1:5" ht="14.5">
      <c r="A1539" s="70"/>
      <c r="B1539" s="13"/>
      <c r="C1539" s="8"/>
      <c r="D1539" s="8"/>
      <c r="E1539" s="8"/>
    </row>
    <row r="1540" spans="1:5" ht="14.5">
      <c r="A1540" s="70"/>
      <c r="B1540" s="13"/>
      <c r="C1540" s="8"/>
      <c r="D1540" s="8"/>
      <c r="E1540" s="8"/>
    </row>
    <row r="1541" spans="1:5" ht="14.5">
      <c r="A1541" s="70"/>
      <c r="B1541" s="13"/>
      <c r="C1541" s="8"/>
      <c r="D1541" s="8"/>
      <c r="E1541" s="8"/>
    </row>
    <row r="1542" spans="1:5" ht="14.5">
      <c r="A1542" s="70"/>
      <c r="B1542" s="13"/>
      <c r="C1542" s="8"/>
      <c r="D1542" s="8"/>
      <c r="E1542" s="8"/>
    </row>
    <row r="1543" spans="1:5" ht="14.5">
      <c r="A1543" s="70"/>
      <c r="B1543" s="13"/>
      <c r="C1543" s="8"/>
      <c r="D1543" s="8"/>
      <c r="E1543" s="8"/>
    </row>
    <row r="1544" spans="1:5" ht="14.5">
      <c r="A1544" s="70"/>
      <c r="B1544" s="13"/>
      <c r="C1544" s="8"/>
      <c r="D1544" s="8"/>
      <c r="E1544" s="8"/>
    </row>
    <row r="1545" spans="1:5" ht="14.5">
      <c r="A1545" s="70"/>
      <c r="B1545" s="13"/>
      <c r="C1545" s="8"/>
      <c r="D1545" s="8"/>
      <c r="E1545" s="8"/>
    </row>
    <row r="1546" spans="1:5" ht="14.5">
      <c r="A1546" s="70"/>
      <c r="B1546" s="13"/>
      <c r="C1546" s="8"/>
      <c r="D1546" s="8"/>
      <c r="E1546" s="8"/>
    </row>
    <row r="1547" spans="1:5" ht="14.5">
      <c r="A1547" s="70"/>
      <c r="B1547" s="13"/>
      <c r="C1547" s="8"/>
      <c r="D1547" s="8"/>
      <c r="E1547" s="8"/>
    </row>
    <row r="1548" spans="1:5" ht="14.5">
      <c r="A1548" s="70"/>
      <c r="B1548" s="13"/>
      <c r="C1548" s="8"/>
      <c r="D1548" s="8"/>
      <c r="E1548" s="8"/>
    </row>
    <row r="1549" spans="1:5" ht="14.5">
      <c r="A1549" s="70"/>
      <c r="B1549" s="13"/>
      <c r="C1549" s="8"/>
      <c r="D1549" s="8"/>
      <c r="E1549" s="8"/>
    </row>
    <row r="1550" spans="1:5" ht="14.5">
      <c r="A1550" s="70"/>
      <c r="B1550" s="13"/>
      <c r="C1550" s="8"/>
      <c r="D1550" s="8"/>
      <c r="E1550" s="8"/>
    </row>
    <row r="1551" spans="1:5" ht="14.5">
      <c r="A1551" s="70"/>
      <c r="B1551" s="13"/>
      <c r="C1551" s="8"/>
      <c r="D1551" s="8"/>
      <c r="E1551" s="8"/>
    </row>
    <row r="1552" spans="1:5" ht="14.5">
      <c r="A1552" s="70"/>
      <c r="B1552" s="13"/>
      <c r="C1552" s="8"/>
      <c r="D1552" s="8"/>
      <c r="E1552" s="8"/>
    </row>
    <row r="1553" spans="1:5" ht="14.5">
      <c r="A1553" s="70"/>
      <c r="B1553" s="13"/>
      <c r="C1553" s="8"/>
      <c r="D1553" s="8"/>
      <c r="E1553" s="8"/>
    </row>
    <row r="1554" spans="1:5" ht="14.5">
      <c r="A1554" s="70"/>
      <c r="B1554" s="13"/>
      <c r="C1554" s="8"/>
      <c r="D1554" s="8"/>
      <c r="E1554" s="8"/>
    </row>
    <row r="1555" spans="1:5" ht="14.5">
      <c r="A1555" s="70"/>
      <c r="B1555" s="13"/>
      <c r="C1555" s="8"/>
      <c r="D1555" s="8"/>
      <c r="E1555" s="8"/>
    </row>
    <row r="1556" spans="1:5" ht="14.5">
      <c r="A1556" s="70"/>
      <c r="B1556" s="13"/>
      <c r="C1556" s="8"/>
      <c r="D1556" s="8"/>
      <c r="E1556" s="8"/>
    </row>
    <row r="1557" spans="1:5" ht="14.5">
      <c r="A1557" s="70"/>
      <c r="B1557" s="13"/>
      <c r="C1557" s="8"/>
      <c r="D1557" s="8"/>
      <c r="E1557" s="8"/>
    </row>
    <row r="1558" spans="1:5" ht="14.5">
      <c r="A1558" s="70"/>
      <c r="B1558" s="13"/>
      <c r="C1558" s="8"/>
      <c r="D1558" s="8"/>
      <c r="E1558" s="8"/>
    </row>
    <row r="1559" spans="1:5" ht="14.5">
      <c r="A1559" s="70"/>
      <c r="B1559" s="13"/>
      <c r="C1559" s="8"/>
      <c r="D1559" s="8"/>
      <c r="E1559" s="8"/>
    </row>
    <row r="1560" spans="1:5" ht="14.5">
      <c r="A1560" s="70"/>
      <c r="B1560" s="13"/>
      <c r="C1560" s="8"/>
      <c r="D1560" s="8"/>
      <c r="E1560" s="8"/>
    </row>
    <row r="1561" spans="1:5" ht="14.5">
      <c r="A1561" s="70"/>
      <c r="B1561" s="13"/>
      <c r="C1561" s="8"/>
      <c r="D1561" s="8"/>
      <c r="E1561" s="8"/>
    </row>
    <row r="1562" spans="1:5" ht="14.5">
      <c r="A1562" s="70"/>
      <c r="B1562" s="13"/>
      <c r="C1562" s="8"/>
      <c r="D1562" s="8"/>
      <c r="E1562" s="8"/>
    </row>
    <row r="1563" spans="1:5" ht="14.5">
      <c r="A1563" s="70"/>
      <c r="B1563" s="13"/>
      <c r="C1563" s="8"/>
      <c r="D1563" s="8"/>
      <c r="E1563" s="8"/>
    </row>
    <row r="1564" spans="1:5" ht="14.5">
      <c r="A1564" s="70"/>
      <c r="B1564" s="13"/>
      <c r="C1564" s="8"/>
      <c r="D1564" s="8"/>
      <c r="E1564" s="8"/>
    </row>
    <row r="1565" spans="1:5" ht="14.5">
      <c r="A1565" s="70"/>
      <c r="B1565" s="13"/>
      <c r="C1565" s="8"/>
      <c r="D1565" s="8"/>
      <c r="E1565" s="8"/>
    </row>
    <row r="1566" spans="1:5" ht="14.5">
      <c r="A1566" s="70"/>
      <c r="B1566" s="13"/>
      <c r="C1566" s="8"/>
      <c r="D1566" s="8"/>
      <c r="E1566" s="8"/>
    </row>
    <row r="1567" spans="1:5" ht="14.5">
      <c r="A1567" s="70"/>
      <c r="B1567" s="13"/>
      <c r="C1567" s="8"/>
      <c r="D1567" s="8"/>
      <c r="E1567" s="8"/>
    </row>
    <row r="1568" spans="1:5" ht="14.5">
      <c r="A1568" s="70"/>
      <c r="B1568" s="13"/>
      <c r="C1568" s="8"/>
      <c r="D1568" s="8"/>
      <c r="E1568" s="8"/>
    </row>
    <row r="1569" spans="1:5" ht="14.5">
      <c r="A1569" s="70"/>
      <c r="B1569" s="13"/>
      <c r="C1569" s="8"/>
      <c r="D1569" s="8"/>
      <c r="E1569" s="8"/>
    </row>
    <row r="1570" spans="1:5" ht="14.5">
      <c r="A1570" s="70"/>
      <c r="B1570" s="13"/>
      <c r="C1570" s="8"/>
      <c r="D1570" s="8"/>
      <c r="E1570" s="8"/>
    </row>
    <row r="1571" spans="1:5" ht="14.5">
      <c r="A1571" s="70"/>
      <c r="B1571" s="13"/>
      <c r="C1571" s="8"/>
      <c r="D1571" s="8"/>
      <c r="E1571" s="8"/>
    </row>
    <row r="1572" spans="1:5" ht="14.5">
      <c r="A1572" s="70"/>
      <c r="B1572" s="13"/>
      <c r="C1572" s="8"/>
      <c r="D1572" s="8"/>
      <c r="E1572" s="8"/>
    </row>
    <row r="1573" spans="1:5" ht="14.5">
      <c r="A1573" s="70"/>
      <c r="B1573" s="13"/>
      <c r="C1573" s="8"/>
      <c r="D1573" s="8"/>
      <c r="E1573" s="8"/>
    </row>
    <row r="1574" spans="1:5" ht="14.5">
      <c r="A1574" s="70"/>
      <c r="B1574" s="13"/>
      <c r="C1574" s="8"/>
      <c r="D1574" s="8"/>
      <c r="E1574" s="8"/>
    </row>
    <row r="1575" spans="1:5" ht="14.5">
      <c r="A1575" s="70"/>
      <c r="B1575" s="13"/>
      <c r="C1575" s="8"/>
      <c r="D1575" s="8"/>
      <c r="E1575" s="8"/>
    </row>
    <row r="1576" spans="1:5" ht="14.5">
      <c r="A1576" s="70"/>
      <c r="B1576" s="13"/>
      <c r="C1576" s="8"/>
      <c r="D1576" s="8"/>
      <c r="E1576" s="8"/>
    </row>
    <row r="1577" spans="1:5" ht="14.5">
      <c r="A1577" s="70"/>
      <c r="B1577" s="13"/>
      <c r="C1577" s="8"/>
      <c r="D1577" s="8"/>
      <c r="E1577" s="8"/>
    </row>
    <row r="1578" spans="1:5" ht="14.5">
      <c r="A1578" s="70"/>
      <c r="B1578" s="13"/>
      <c r="C1578" s="8"/>
      <c r="D1578" s="8"/>
      <c r="E1578" s="8"/>
    </row>
    <row r="1579" spans="1:5" ht="14.5">
      <c r="A1579" s="70"/>
      <c r="B1579" s="13"/>
      <c r="C1579" s="8"/>
      <c r="D1579" s="8"/>
      <c r="E1579" s="8"/>
    </row>
    <row r="1580" spans="1:5" ht="14.5">
      <c r="A1580" s="70"/>
      <c r="B1580" s="13"/>
      <c r="C1580" s="8"/>
      <c r="D1580" s="8"/>
      <c r="E1580" s="8"/>
    </row>
    <row r="1581" spans="1:5" ht="14.5">
      <c r="A1581" s="70"/>
      <c r="B1581" s="13"/>
      <c r="C1581" s="8"/>
      <c r="D1581" s="8"/>
      <c r="E1581" s="8"/>
    </row>
    <row r="1582" spans="1:5" ht="14.5">
      <c r="A1582" s="70"/>
      <c r="B1582" s="13"/>
      <c r="C1582" s="8"/>
      <c r="D1582" s="8"/>
      <c r="E1582" s="8"/>
    </row>
    <row r="1583" spans="1:5" ht="14.5">
      <c r="A1583" s="70"/>
      <c r="B1583" s="13"/>
      <c r="C1583" s="8"/>
      <c r="D1583" s="8"/>
      <c r="E1583" s="8"/>
    </row>
    <row r="1584" spans="1:5" ht="14.5">
      <c r="A1584" s="70"/>
      <c r="B1584" s="13"/>
      <c r="C1584" s="8"/>
      <c r="D1584" s="8"/>
      <c r="E1584" s="8"/>
    </row>
    <row r="1585" spans="1:5" ht="14.5">
      <c r="A1585" s="70"/>
      <c r="B1585" s="13"/>
      <c r="C1585" s="8"/>
      <c r="D1585" s="8"/>
      <c r="E1585" s="8"/>
    </row>
    <row r="1586" spans="1:5" ht="14.5">
      <c r="A1586" s="70"/>
      <c r="B1586" s="13"/>
      <c r="C1586" s="8"/>
      <c r="D1586" s="8"/>
      <c r="E1586" s="8"/>
    </row>
    <row r="1587" spans="1:5" ht="14.5">
      <c r="A1587" s="70"/>
      <c r="B1587" s="13"/>
      <c r="C1587" s="8"/>
      <c r="D1587" s="8"/>
      <c r="E1587" s="8"/>
    </row>
    <row r="1588" spans="1:5" ht="14.5">
      <c r="A1588" s="70"/>
      <c r="B1588" s="13"/>
      <c r="C1588" s="8"/>
      <c r="D1588" s="8"/>
      <c r="E1588" s="8"/>
    </row>
    <row r="1589" spans="1:5" ht="14.5">
      <c r="A1589" s="70"/>
      <c r="B1589" s="13"/>
      <c r="C1589" s="8"/>
      <c r="D1589" s="8"/>
      <c r="E1589" s="8"/>
    </row>
    <row r="1590" spans="1:5" ht="14.5">
      <c r="A1590" s="70"/>
      <c r="B1590" s="13"/>
      <c r="C1590" s="8"/>
      <c r="D1590" s="8"/>
      <c r="E1590" s="8"/>
    </row>
    <row r="1591" spans="1:5" ht="14.5">
      <c r="A1591" s="70"/>
      <c r="B1591" s="13"/>
      <c r="C1591" s="8"/>
      <c r="D1591" s="8"/>
      <c r="E1591" s="8"/>
    </row>
    <row r="1592" spans="1:5" ht="14.5">
      <c r="A1592" s="70"/>
      <c r="B1592" s="13"/>
      <c r="C1592" s="8"/>
      <c r="D1592" s="8"/>
      <c r="E1592" s="8"/>
    </row>
    <row r="1593" spans="1:5" ht="14.5">
      <c r="A1593" s="70"/>
      <c r="B1593" s="13"/>
      <c r="C1593" s="8"/>
      <c r="D1593" s="8"/>
      <c r="E1593" s="8"/>
    </row>
    <row r="1594" spans="1:5" ht="14.5">
      <c r="A1594" s="70"/>
      <c r="B1594" s="13"/>
      <c r="C1594" s="8"/>
      <c r="D1594" s="8"/>
      <c r="E1594" s="8"/>
    </row>
    <row r="1595" spans="1:5" ht="14.5">
      <c r="A1595" s="70"/>
      <c r="B1595" s="13"/>
      <c r="C1595" s="8"/>
      <c r="D1595" s="8"/>
      <c r="E1595" s="8"/>
    </row>
    <row r="1596" spans="1:5" ht="14.5">
      <c r="A1596" s="70"/>
      <c r="B1596" s="13"/>
      <c r="C1596" s="8"/>
      <c r="D1596" s="8"/>
      <c r="E1596" s="8"/>
    </row>
    <row r="1597" spans="1:5" ht="14.5">
      <c r="A1597" s="70"/>
      <c r="B1597" s="13"/>
      <c r="C1597" s="8"/>
      <c r="D1597" s="8"/>
      <c r="E1597" s="8"/>
    </row>
    <row r="1598" spans="1:5" ht="14.5">
      <c r="A1598" s="70"/>
      <c r="B1598" s="13"/>
      <c r="C1598" s="8"/>
      <c r="D1598" s="8"/>
      <c r="E1598" s="8"/>
    </row>
    <row r="1599" spans="1:5" ht="14.5">
      <c r="A1599" s="70"/>
      <c r="B1599" s="13"/>
      <c r="C1599" s="8"/>
      <c r="D1599" s="8"/>
      <c r="E1599" s="8"/>
    </row>
    <row r="1600" spans="1:5" ht="14.5">
      <c r="A1600" s="70"/>
      <c r="B1600" s="13"/>
      <c r="C1600" s="8"/>
      <c r="D1600" s="8"/>
      <c r="E1600" s="8"/>
    </row>
    <row r="1601" spans="1:5" ht="14.5">
      <c r="A1601" s="70"/>
      <c r="B1601" s="13"/>
      <c r="C1601" s="8"/>
      <c r="D1601" s="8"/>
      <c r="E1601" s="8"/>
    </row>
    <row r="1602" spans="1:5" ht="14.5">
      <c r="A1602" s="70"/>
      <c r="B1602" s="13"/>
      <c r="C1602" s="8"/>
      <c r="D1602" s="8"/>
      <c r="E1602" s="8"/>
    </row>
    <row r="1603" spans="1:5" ht="14.5">
      <c r="A1603" s="70"/>
      <c r="B1603" s="13"/>
      <c r="C1603" s="8"/>
      <c r="D1603" s="8"/>
      <c r="E1603" s="8"/>
    </row>
    <row r="1604" spans="1:5" ht="14.5">
      <c r="A1604" s="70"/>
      <c r="B1604" s="13"/>
      <c r="C1604" s="8"/>
      <c r="D1604" s="8"/>
      <c r="E1604" s="8"/>
    </row>
    <row r="1605" spans="1:5" ht="14.5">
      <c r="A1605" s="70"/>
      <c r="B1605" s="13"/>
      <c r="C1605" s="8"/>
      <c r="D1605" s="8"/>
      <c r="E1605" s="8"/>
    </row>
    <row r="1606" spans="1:5" ht="14.5">
      <c r="A1606" s="70"/>
      <c r="B1606" s="13"/>
      <c r="C1606" s="8"/>
      <c r="D1606" s="8"/>
      <c r="E1606" s="8"/>
    </row>
    <row r="1607" spans="1:5" ht="14.5">
      <c r="A1607" s="70"/>
      <c r="B1607" s="13"/>
      <c r="C1607" s="8"/>
      <c r="D1607" s="8"/>
      <c r="E1607" s="8"/>
    </row>
    <row r="1608" spans="1:5" ht="14.5">
      <c r="A1608" s="70"/>
      <c r="B1608" s="13"/>
      <c r="C1608" s="8"/>
      <c r="D1608" s="8"/>
      <c r="E1608" s="8"/>
    </row>
    <row r="1609" spans="1:5" ht="14.5">
      <c r="A1609" s="70"/>
      <c r="B1609" s="13"/>
      <c r="C1609" s="8"/>
      <c r="D1609" s="8"/>
      <c r="E1609" s="8"/>
    </row>
    <row r="1610" spans="1:5" ht="14.5">
      <c r="A1610" s="70"/>
      <c r="B1610" s="13"/>
      <c r="C1610" s="8"/>
      <c r="D1610" s="8"/>
      <c r="E1610" s="8"/>
    </row>
    <row r="1611" spans="1:5" ht="14.5">
      <c r="A1611" s="70"/>
      <c r="B1611" s="13"/>
      <c r="C1611" s="8"/>
      <c r="D1611" s="8"/>
      <c r="E1611" s="8"/>
    </row>
    <row r="1612" spans="1:5" ht="14.5">
      <c r="A1612" s="70"/>
      <c r="B1612" s="13"/>
      <c r="C1612" s="8"/>
      <c r="D1612" s="8"/>
      <c r="E1612" s="8"/>
    </row>
    <row r="1613" spans="1:5" ht="14.5">
      <c r="A1613" s="70"/>
      <c r="B1613" s="13"/>
      <c r="C1613" s="8"/>
      <c r="D1613" s="8"/>
      <c r="E1613" s="8"/>
    </row>
    <row r="1614" spans="1:5" ht="14.5">
      <c r="A1614" s="70"/>
      <c r="B1614" s="13"/>
      <c r="C1614" s="8"/>
      <c r="D1614" s="8"/>
      <c r="E1614" s="8"/>
    </row>
    <row r="1615" spans="1:5" ht="14.5">
      <c r="A1615" s="70"/>
      <c r="B1615" s="13"/>
      <c r="C1615" s="8"/>
      <c r="D1615" s="8"/>
      <c r="E1615" s="8"/>
    </row>
    <row r="1616" spans="1:5" ht="14.5">
      <c r="A1616" s="70"/>
      <c r="B1616" s="13"/>
      <c r="C1616" s="8"/>
      <c r="D1616" s="8"/>
      <c r="E1616" s="8"/>
    </row>
    <row r="1617" spans="1:5" ht="14.5">
      <c r="A1617" s="70"/>
      <c r="B1617" s="13"/>
      <c r="C1617" s="8"/>
      <c r="D1617" s="8"/>
      <c r="E1617" s="8"/>
    </row>
    <row r="1618" spans="1:5" ht="14.5">
      <c r="A1618" s="70"/>
      <c r="B1618" s="13"/>
      <c r="C1618" s="8"/>
      <c r="D1618" s="8"/>
      <c r="E1618" s="8"/>
    </row>
    <row r="1619" spans="1:5" ht="14.5">
      <c r="A1619" s="70"/>
      <c r="B1619" s="13"/>
      <c r="C1619" s="8"/>
      <c r="D1619" s="8"/>
      <c r="E1619" s="8"/>
    </row>
    <row r="1620" spans="1:5" ht="14.5">
      <c r="A1620" s="70"/>
      <c r="B1620" s="13"/>
      <c r="C1620" s="8"/>
      <c r="D1620" s="8"/>
      <c r="E1620" s="8"/>
    </row>
    <row r="1621" spans="1:5" ht="14.5">
      <c r="A1621" s="70"/>
      <c r="B1621" s="13"/>
      <c r="C1621" s="8"/>
      <c r="D1621" s="8"/>
      <c r="E1621" s="8"/>
    </row>
    <row r="1622" spans="1:5" ht="14.5">
      <c r="A1622" s="70"/>
      <c r="B1622" s="13"/>
      <c r="C1622" s="8"/>
      <c r="D1622" s="8"/>
      <c r="E1622" s="8"/>
    </row>
    <row r="1623" spans="1:5" ht="14.5">
      <c r="A1623" s="70"/>
      <c r="B1623" s="13"/>
      <c r="C1623" s="8"/>
      <c r="D1623" s="8"/>
      <c r="E1623" s="8"/>
    </row>
    <row r="1624" spans="1:5" ht="14.5">
      <c r="A1624" s="70"/>
      <c r="B1624" s="13"/>
      <c r="C1624" s="8"/>
      <c r="D1624" s="8"/>
      <c r="E1624" s="8"/>
    </row>
    <row r="1625" spans="1:5" ht="14.5">
      <c r="A1625" s="70"/>
      <c r="B1625" s="13"/>
      <c r="C1625" s="8"/>
      <c r="D1625" s="8"/>
      <c r="E1625" s="8"/>
    </row>
    <row r="1626" spans="1:5" ht="14.5">
      <c r="A1626" s="70"/>
      <c r="B1626" s="13"/>
      <c r="C1626" s="8"/>
      <c r="D1626" s="8"/>
      <c r="E1626" s="8"/>
    </row>
    <row r="1627" spans="1:5" ht="14.5">
      <c r="A1627" s="70"/>
      <c r="B1627" s="13"/>
      <c r="C1627" s="8"/>
      <c r="D1627" s="8"/>
      <c r="E1627" s="8"/>
    </row>
    <row r="1628" spans="1:5" ht="14.5">
      <c r="A1628" s="70"/>
      <c r="B1628" s="13"/>
      <c r="C1628" s="8"/>
      <c r="D1628" s="8"/>
      <c r="E1628" s="8"/>
    </row>
    <row r="1629" spans="1:5" ht="14.5">
      <c r="A1629" s="70"/>
      <c r="B1629" s="13"/>
      <c r="C1629" s="8"/>
      <c r="D1629" s="8"/>
      <c r="E1629" s="8"/>
    </row>
    <row r="1630" spans="1:5" ht="14.5">
      <c r="A1630" s="70"/>
      <c r="B1630" s="13"/>
      <c r="C1630" s="8"/>
      <c r="D1630" s="8"/>
      <c r="E1630" s="8"/>
    </row>
    <row r="1631" spans="1:5" ht="14.5">
      <c r="A1631" s="70"/>
      <c r="B1631" s="13"/>
      <c r="C1631" s="8"/>
      <c r="D1631" s="8"/>
      <c r="E1631" s="8"/>
    </row>
    <row r="1632" spans="1:5" ht="14.5">
      <c r="A1632" s="70"/>
      <c r="B1632" s="13"/>
      <c r="C1632" s="8"/>
      <c r="D1632" s="8"/>
      <c r="E1632" s="8"/>
    </row>
    <row r="1633" spans="1:5" ht="14.5">
      <c r="A1633" s="70"/>
      <c r="B1633" s="13"/>
      <c r="C1633" s="8"/>
      <c r="D1633" s="8"/>
      <c r="E1633" s="8"/>
    </row>
    <row r="1634" spans="1:5" ht="14.5">
      <c r="A1634" s="70"/>
      <c r="B1634" s="13"/>
      <c r="C1634" s="8"/>
      <c r="D1634" s="8"/>
      <c r="E1634" s="8"/>
    </row>
    <row r="1635" spans="1:5" ht="14.5">
      <c r="A1635" s="70"/>
      <c r="B1635" s="13"/>
      <c r="C1635" s="8"/>
      <c r="D1635" s="8"/>
      <c r="E1635" s="8"/>
    </row>
    <row r="1636" spans="1:5" ht="14.5">
      <c r="A1636" s="70"/>
      <c r="B1636" s="13"/>
      <c r="C1636" s="8"/>
      <c r="D1636" s="8"/>
      <c r="E1636" s="8"/>
    </row>
    <row r="1637" spans="1:5" ht="14.5">
      <c r="A1637" s="70"/>
      <c r="B1637" s="13"/>
      <c r="C1637" s="8"/>
      <c r="D1637" s="8"/>
      <c r="E1637" s="8"/>
    </row>
    <row r="1638" spans="1:5" ht="14.5">
      <c r="A1638" s="70"/>
      <c r="B1638" s="13"/>
      <c r="C1638" s="8"/>
      <c r="D1638" s="8"/>
      <c r="E1638" s="8"/>
    </row>
    <row r="1639" spans="1:5" ht="14.5">
      <c r="A1639" s="70"/>
      <c r="B1639" s="13"/>
      <c r="C1639" s="8"/>
      <c r="D1639" s="8"/>
      <c r="E1639" s="8"/>
    </row>
    <row r="1640" spans="1:5" ht="14.5">
      <c r="A1640" s="70"/>
      <c r="B1640" s="13"/>
      <c r="C1640" s="8"/>
      <c r="D1640" s="8"/>
      <c r="E1640" s="8"/>
    </row>
    <row r="1641" spans="1:5" ht="14.5">
      <c r="A1641" s="70"/>
      <c r="B1641" s="13"/>
      <c r="C1641" s="8"/>
      <c r="D1641" s="8"/>
      <c r="E1641" s="8"/>
    </row>
    <row r="1642" spans="1:5" ht="14.5">
      <c r="A1642" s="70"/>
      <c r="B1642" s="13"/>
      <c r="C1642" s="8"/>
      <c r="D1642" s="8"/>
      <c r="E1642" s="8"/>
    </row>
    <row r="1643" spans="1:5" ht="14.5">
      <c r="A1643" s="70"/>
      <c r="B1643" s="13"/>
      <c r="C1643" s="8"/>
      <c r="D1643" s="8"/>
      <c r="E1643" s="8"/>
    </row>
    <row r="1644" spans="1:5" ht="14.5">
      <c r="A1644" s="70"/>
      <c r="B1644" s="13"/>
      <c r="C1644" s="8"/>
      <c r="D1644" s="8"/>
      <c r="E1644" s="8"/>
    </row>
    <row r="1645" spans="1:5" ht="14.5">
      <c r="A1645" s="70"/>
      <c r="B1645" s="13"/>
      <c r="C1645" s="8"/>
      <c r="D1645" s="8"/>
      <c r="E1645" s="8"/>
    </row>
    <row r="1646" spans="1:5" ht="14.5">
      <c r="A1646" s="70"/>
      <c r="B1646" s="13"/>
      <c r="C1646" s="8"/>
      <c r="D1646" s="8"/>
      <c r="E1646" s="8"/>
    </row>
    <row r="1647" spans="1:5" ht="14.5">
      <c r="A1647" s="70"/>
      <c r="B1647" s="13"/>
      <c r="C1647" s="8"/>
      <c r="D1647" s="8"/>
      <c r="E1647" s="8"/>
    </row>
    <row r="1648" spans="1:5" ht="14.5">
      <c r="A1648" s="70"/>
      <c r="B1648" s="13"/>
      <c r="C1648" s="8"/>
      <c r="D1648" s="8"/>
      <c r="E1648" s="8"/>
    </row>
    <row r="1649" spans="1:5" ht="14.5">
      <c r="A1649" s="70"/>
      <c r="B1649" s="13"/>
      <c r="C1649" s="8"/>
      <c r="D1649" s="8"/>
      <c r="E1649" s="8"/>
    </row>
    <row r="1650" spans="1:5" ht="14.5">
      <c r="A1650" s="70"/>
      <c r="B1650" s="13"/>
      <c r="C1650" s="8"/>
      <c r="D1650" s="8"/>
      <c r="E1650" s="8"/>
    </row>
    <row r="1651" spans="1:5" ht="14.5">
      <c r="A1651" s="70"/>
      <c r="B1651" s="13"/>
      <c r="C1651" s="8"/>
      <c r="D1651" s="8"/>
      <c r="E1651" s="8"/>
    </row>
    <row r="1652" spans="1:5" ht="14.5">
      <c r="A1652" s="70"/>
      <c r="B1652" s="13"/>
      <c r="C1652" s="8"/>
      <c r="D1652" s="8"/>
      <c r="E1652" s="8"/>
    </row>
    <row r="1653" spans="1:5" ht="14.5">
      <c r="A1653" s="70"/>
      <c r="B1653" s="13"/>
      <c r="C1653" s="8"/>
      <c r="D1653" s="8"/>
      <c r="E1653" s="8"/>
    </row>
    <row r="1654" spans="1:5" ht="14.5">
      <c r="A1654" s="70"/>
      <c r="B1654" s="13"/>
      <c r="C1654" s="8"/>
      <c r="D1654" s="8"/>
      <c r="E1654" s="8"/>
    </row>
    <row r="1655" spans="1:5" ht="14.5">
      <c r="A1655" s="70"/>
      <c r="B1655" s="13"/>
      <c r="C1655" s="8"/>
      <c r="D1655" s="8"/>
      <c r="E1655" s="8"/>
    </row>
    <row r="1656" spans="1:5" ht="14.5">
      <c r="A1656" s="70"/>
      <c r="B1656" s="13"/>
      <c r="C1656" s="8"/>
      <c r="D1656" s="8"/>
      <c r="E1656" s="8"/>
    </row>
    <row r="1657" spans="1:5" ht="14.5">
      <c r="A1657" s="70"/>
      <c r="B1657" s="13"/>
      <c r="C1657" s="8"/>
      <c r="D1657" s="8"/>
      <c r="E1657" s="8"/>
    </row>
    <row r="1658" spans="1:5" ht="14.5">
      <c r="A1658" s="70"/>
      <c r="B1658" s="13"/>
      <c r="C1658" s="8"/>
      <c r="D1658" s="8"/>
      <c r="E1658" s="8"/>
    </row>
    <row r="1659" spans="1:5" ht="14.5">
      <c r="A1659" s="70"/>
      <c r="B1659" s="13"/>
      <c r="C1659" s="8"/>
      <c r="D1659" s="8"/>
      <c r="E1659" s="8"/>
    </row>
    <row r="1660" spans="1:5" ht="14.5">
      <c r="A1660" s="70"/>
      <c r="B1660" s="13"/>
      <c r="C1660" s="8"/>
      <c r="D1660" s="8"/>
      <c r="E1660" s="8"/>
    </row>
    <row r="1661" spans="1:5" ht="14.5">
      <c r="A1661" s="70"/>
      <c r="B1661" s="13"/>
      <c r="C1661" s="8"/>
      <c r="D1661" s="8"/>
      <c r="E1661" s="8"/>
    </row>
    <row r="1662" spans="1:5" ht="14.5">
      <c r="A1662" s="70"/>
      <c r="B1662" s="13"/>
      <c r="C1662" s="8"/>
      <c r="D1662" s="8"/>
      <c r="E1662" s="8"/>
    </row>
    <row r="1663" spans="1:5" ht="14.5">
      <c r="A1663" s="70"/>
      <c r="B1663" s="13"/>
      <c r="C1663" s="8"/>
      <c r="D1663" s="8"/>
      <c r="E1663" s="8"/>
    </row>
    <row r="1664" spans="1:5" ht="14.5">
      <c r="A1664" s="70"/>
      <c r="B1664" s="13"/>
      <c r="C1664" s="8"/>
      <c r="D1664" s="8"/>
      <c r="E1664" s="8"/>
    </row>
    <row r="1665" spans="1:5" ht="14.5">
      <c r="A1665" s="70"/>
      <c r="B1665" s="13"/>
      <c r="C1665" s="8"/>
      <c r="D1665" s="8"/>
      <c r="E1665" s="8"/>
    </row>
    <row r="1666" spans="1:5" ht="14.5">
      <c r="A1666" s="70"/>
      <c r="B1666" s="13"/>
      <c r="C1666" s="8"/>
      <c r="D1666" s="8"/>
      <c r="E1666" s="8"/>
    </row>
    <row r="1667" spans="1:5" ht="14.5">
      <c r="A1667" s="70"/>
      <c r="B1667" s="13"/>
      <c r="C1667" s="8"/>
      <c r="D1667" s="8"/>
      <c r="E1667" s="8"/>
    </row>
    <row r="1668" spans="1:5" ht="14.5">
      <c r="A1668" s="70"/>
      <c r="B1668" s="13"/>
      <c r="C1668" s="8"/>
      <c r="D1668" s="8"/>
      <c r="E1668" s="8"/>
    </row>
    <row r="1669" spans="1:5" ht="14.5">
      <c r="A1669" s="70"/>
      <c r="B1669" s="13"/>
      <c r="C1669" s="8"/>
      <c r="D1669" s="8"/>
      <c r="E1669" s="8"/>
    </row>
    <row r="1670" spans="1:5" ht="14.5">
      <c r="A1670" s="70"/>
      <c r="B1670" s="13"/>
      <c r="C1670" s="8"/>
      <c r="D1670" s="8"/>
      <c r="E1670" s="8"/>
    </row>
    <row r="1671" spans="1:5" ht="14.5">
      <c r="A1671" s="70"/>
      <c r="B1671" s="13"/>
      <c r="C1671" s="8"/>
      <c r="D1671" s="8"/>
      <c r="E1671" s="8"/>
    </row>
    <row r="1672" spans="1:5" ht="14.5">
      <c r="A1672" s="70"/>
      <c r="B1672" s="13"/>
      <c r="C1672" s="8"/>
      <c r="D1672" s="8"/>
      <c r="E1672" s="8"/>
    </row>
    <row r="1673" spans="1:5" ht="14.5">
      <c r="A1673" s="70"/>
      <c r="B1673" s="13"/>
      <c r="C1673" s="8"/>
      <c r="D1673" s="8"/>
      <c r="E1673" s="8"/>
    </row>
    <row r="1674" spans="1:5" ht="14.5">
      <c r="A1674" s="70"/>
      <c r="B1674" s="13"/>
      <c r="C1674" s="8"/>
      <c r="D1674" s="8"/>
      <c r="E1674" s="8"/>
    </row>
    <row r="1675" spans="1:5" ht="14.5">
      <c r="A1675" s="70"/>
      <c r="B1675" s="13"/>
      <c r="C1675" s="8"/>
      <c r="D1675" s="8"/>
      <c r="E1675" s="8"/>
    </row>
    <row r="1676" spans="1:5" ht="14.5">
      <c r="A1676" s="70"/>
      <c r="B1676" s="13"/>
      <c r="C1676" s="8"/>
      <c r="D1676" s="8"/>
      <c r="E1676" s="8"/>
    </row>
    <row r="1677" spans="1:5" ht="14.5">
      <c r="A1677" s="70"/>
      <c r="B1677" s="13"/>
      <c r="C1677" s="8"/>
      <c r="D1677" s="8"/>
      <c r="E1677" s="8"/>
    </row>
    <row r="1678" spans="1:5" ht="14.5">
      <c r="A1678" s="70"/>
      <c r="B1678" s="13"/>
      <c r="C1678" s="8"/>
      <c r="D1678" s="8"/>
      <c r="E1678" s="8"/>
    </row>
    <row r="1679" spans="1:5" ht="14.5">
      <c r="A1679" s="70"/>
      <c r="B1679" s="13"/>
      <c r="C1679" s="8"/>
      <c r="D1679" s="8"/>
      <c r="E1679" s="8"/>
    </row>
    <row r="1680" spans="1:5" ht="14.5">
      <c r="A1680" s="70"/>
      <c r="B1680" s="13"/>
      <c r="C1680" s="8"/>
      <c r="D1680" s="8"/>
      <c r="E1680" s="8"/>
    </row>
    <row r="1681" spans="1:5" ht="14.5">
      <c r="A1681" s="70"/>
      <c r="B1681" s="13"/>
      <c r="C1681" s="8"/>
      <c r="D1681" s="8"/>
      <c r="E1681" s="8"/>
    </row>
    <row r="1682" spans="1:5" ht="14.5">
      <c r="A1682" s="70"/>
      <c r="B1682" s="13"/>
      <c r="C1682" s="8"/>
      <c r="D1682" s="8"/>
      <c r="E1682" s="8"/>
    </row>
    <row r="1683" spans="1:5" ht="14.5">
      <c r="A1683" s="70"/>
      <c r="B1683" s="13"/>
      <c r="C1683" s="8"/>
      <c r="D1683" s="8"/>
      <c r="E1683" s="8"/>
    </row>
    <row r="1684" spans="1:5" ht="14.5">
      <c r="A1684" s="70"/>
      <c r="B1684" s="13"/>
      <c r="C1684" s="8"/>
      <c r="D1684" s="8"/>
      <c r="E1684" s="8"/>
    </row>
    <row r="1685" spans="1:5" ht="14.5">
      <c r="A1685" s="70"/>
      <c r="B1685" s="13"/>
      <c r="C1685" s="8"/>
      <c r="D1685" s="8"/>
      <c r="E1685" s="8"/>
    </row>
    <row r="1686" spans="1:5" ht="14.5">
      <c r="A1686" s="70"/>
      <c r="B1686" s="13"/>
      <c r="C1686" s="8"/>
      <c r="D1686" s="8"/>
      <c r="E1686" s="8"/>
    </row>
    <row r="1687" spans="1:5" ht="14.5">
      <c r="A1687" s="70"/>
      <c r="B1687" s="13"/>
      <c r="C1687" s="8"/>
      <c r="D1687" s="8"/>
      <c r="E1687" s="8"/>
    </row>
    <row r="1688" spans="1:5" ht="14.5">
      <c r="A1688" s="70"/>
      <c r="B1688" s="13"/>
      <c r="C1688" s="8"/>
      <c r="D1688" s="8"/>
      <c r="E1688" s="8"/>
    </row>
    <row r="1689" spans="1:5" ht="14.5">
      <c r="A1689" s="70"/>
      <c r="B1689" s="13"/>
      <c r="C1689" s="8"/>
      <c r="D1689" s="8"/>
      <c r="E1689" s="8"/>
    </row>
    <row r="1690" spans="1:5" ht="14.5">
      <c r="A1690" s="70"/>
      <c r="B1690" s="13"/>
      <c r="C1690" s="8"/>
      <c r="D1690" s="8"/>
      <c r="E1690" s="8"/>
    </row>
    <row r="1691" spans="1:5" ht="14.5">
      <c r="A1691" s="70"/>
      <c r="B1691" s="13"/>
      <c r="C1691" s="8"/>
      <c r="D1691" s="8"/>
      <c r="E1691" s="8"/>
    </row>
    <row r="1692" spans="1:5" ht="14.5">
      <c r="A1692" s="70"/>
      <c r="B1692" s="13"/>
      <c r="C1692" s="8"/>
      <c r="D1692" s="8"/>
      <c r="E1692" s="8"/>
    </row>
    <row r="1693" spans="1:5" ht="14.5">
      <c r="A1693" s="70"/>
      <c r="B1693" s="13"/>
      <c r="C1693" s="8"/>
      <c r="D1693" s="8"/>
      <c r="E1693" s="8"/>
    </row>
    <row r="1694" spans="1:5" ht="14.5">
      <c r="A1694" s="70"/>
      <c r="B1694" s="13"/>
      <c r="C1694" s="8"/>
      <c r="D1694" s="8"/>
      <c r="E1694" s="8"/>
    </row>
    <row r="1695" spans="1:5" ht="14.5">
      <c r="A1695" s="70"/>
      <c r="B1695" s="13"/>
      <c r="C1695" s="8"/>
      <c r="D1695" s="8"/>
      <c r="E1695" s="8"/>
    </row>
    <row r="1696" spans="1:5" ht="14.5">
      <c r="A1696" s="70"/>
      <c r="B1696" s="13"/>
      <c r="C1696" s="8"/>
      <c r="D1696" s="8"/>
      <c r="E1696" s="8"/>
    </row>
    <row r="1697" spans="1:5" ht="14.5">
      <c r="A1697" s="70"/>
      <c r="B1697" s="13"/>
      <c r="C1697" s="8"/>
      <c r="D1697" s="8"/>
      <c r="E1697" s="8"/>
    </row>
    <row r="1698" spans="1:5" ht="14.5">
      <c r="A1698" s="70"/>
      <c r="B1698" s="13"/>
      <c r="C1698" s="8"/>
      <c r="D1698" s="8"/>
      <c r="E1698" s="8"/>
    </row>
    <row r="1699" spans="1:5" ht="14.5">
      <c r="A1699" s="70"/>
      <c r="B1699" s="13"/>
      <c r="C1699" s="8"/>
      <c r="D1699" s="8"/>
      <c r="E1699" s="8"/>
    </row>
    <row r="1700" spans="1:5" ht="14.5">
      <c r="A1700" s="70"/>
      <c r="B1700" s="13"/>
      <c r="C1700" s="8"/>
      <c r="D1700" s="8"/>
      <c r="E1700" s="8"/>
    </row>
    <row r="1701" spans="1:5" ht="14.5">
      <c r="A1701" s="70"/>
      <c r="B1701" s="13"/>
      <c r="C1701" s="8"/>
      <c r="D1701" s="8"/>
      <c r="E1701" s="8"/>
    </row>
    <row r="1702" spans="1:5" ht="14.5">
      <c r="A1702" s="70"/>
      <c r="B1702" s="13"/>
      <c r="C1702" s="8"/>
      <c r="D1702" s="8"/>
      <c r="E1702" s="8"/>
    </row>
    <row r="1703" spans="1:5" ht="14.5">
      <c r="A1703" s="70"/>
      <c r="B1703" s="13"/>
      <c r="C1703" s="8"/>
      <c r="D1703" s="8"/>
      <c r="E1703" s="8"/>
    </row>
    <row r="1704" spans="1:5" ht="14.5">
      <c r="A1704" s="70"/>
      <c r="B1704" s="13"/>
      <c r="C1704" s="8"/>
      <c r="D1704" s="8"/>
      <c r="E1704" s="8"/>
    </row>
    <row r="1705" spans="1:5" ht="14.5">
      <c r="A1705" s="70"/>
      <c r="B1705" s="13"/>
      <c r="C1705" s="8"/>
      <c r="D1705" s="8"/>
      <c r="E1705" s="8"/>
    </row>
    <row r="1706" spans="1:5" ht="14.5">
      <c r="A1706" s="70"/>
      <c r="B1706" s="13"/>
      <c r="C1706" s="8"/>
      <c r="D1706" s="8"/>
      <c r="E1706" s="8"/>
    </row>
    <row r="1707" spans="1:5" ht="14.5">
      <c r="A1707" s="70"/>
      <c r="B1707" s="13"/>
      <c r="C1707" s="8"/>
      <c r="D1707" s="8"/>
      <c r="E1707" s="8"/>
    </row>
    <row r="1708" spans="1:5" ht="14.5">
      <c r="A1708" s="70"/>
      <c r="B1708" s="13"/>
      <c r="C1708" s="8"/>
      <c r="D1708" s="8"/>
      <c r="E1708" s="8"/>
    </row>
    <row r="1709" spans="1:5" ht="14.5">
      <c r="A1709" s="70"/>
      <c r="B1709" s="13"/>
      <c r="C1709" s="8"/>
      <c r="D1709" s="8"/>
      <c r="E1709" s="8"/>
    </row>
    <row r="1710" spans="1:5" ht="14.5">
      <c r="A1710" s="70"/>
      <c r="B1710" s="13"/>
      <c r="C1710" s="8"/>
      <c r="D1710" s="8"/>
      <c r="E1710" s="8"/>
    </row>
    <row r="1711" spans="1:5" ht="14.5">
      <c r="A1711" s="70"/>
      <c r="B1711" s="13"/>
      <c r="C1711" s="8"/>
      <c r="D1711" s="8"/>
      <c r="E1711" s="8"/>
    </row>
    <row r="1712" spans="1:5" ht="14.5">
      <c r="A1712" s="70"/>
      <c r="B1712" s="13"/>
      <c r="C1712" s="8"/>
      <c r="D1712" s="8"/>
      <c r="E1712" s="8"/>
    </row>
    <row r="1713" spans="1:5" ht="14.5">
      <c r="A1713" s="70"/>
      <c r="B1713" s="13"/>
      <c r="C1713" s="8"/>
      <c r="D1713" s="8"/>
      <c r="E1713" s="8"/>
    </row>
    <row r="1714" spans="1:5" ht="14.5">
      <c r="A1714" s="70"/>
      <c r="B1714" s="13"/>
      <c r="C1714" s="8"/>
      <c r="D1714" s="8"/>
      <c r="E1714" s="8"/>
    </row>
    <row r="1715" spans="1:5" ht="14.5">
      <c r="A1715" s="70"/>
      <c r="B1715" s="13"/>
      <c r="C1715" s="8"/>
      <c r="D1715" s="8"/>
      <c r="E1715" s="8"/>
    </row>
    <row r="1716" spans="1:5" ht="14.5">
      <c r="A1716" s="70"/>
      <c r="B1716" s="13"/>
      <c r="C1716" s="8"/>
      <c r="D1716" s="8"/>
      <c r="E1716" s="8"/>
    </row>
    <row r="1717" spans="1:5" ht="14.5">
      <c r="A1717" s="70"/>
      <c r="B1717" s="13"/>
      <c r="C1717" s="8"/>
      <c r="D1717" s="8"/>
      <c r="E1717" s="8"/>
    </row>
    <row r="1718" spans="1:5" ht="14.5">
      <c r="A1718" s="70"/>
      <c r="B1718" s="13"/>
      <c r="C1718" s="8"/>
      <c r="D1718" s="8"/>
      <c r="E1718" s="8"/>
    </row>
    <row r="1719" spans="1:5" ht="14.5">
      <c r="A1719" s="70"/>
      <c r="B1719" s="13"/>
      <c r="C1719" s="8"/>
      <c r="D1719" s="8"/>
      <c r="E1719" s="8"/>
    </row>
    <row r="1720" spans="1:5" ht="14.5">
      <c r="A1720" s="70"/>
      <c r="B1720" s="13"/>
      <c r="C1720" s="8"/>
      <c r="D1720" s="8"/>
      <c r="E1720" s="8"/>
    </row>
    <row r="1721" spans="1:5" ht="14.5">
      <c r="A1721" s="70"/>
      <c r="B1721" s="13"/>
      <c r="C1721" s="8"/>
      <c r="D1721" s="8"/>
      <c r="E1721" s="8"/>
    </row>
    <row r="1722" spans="1:5" ht="14.5">
      <c r="A1722" s="70"/>
      <c r="B1722" s="13"/>
      <c r="C1722" s="8"/>
      <c r="D1722" s="8"/>
      <c r="E1722" s="8"/>
    </row>
    <row r="1723" spans="1:5" ht="14.5">
      <c r="A1723" s="70"/>
      <c r="B1723" s="13"/>
      <c r="C1723" s="8"/>
      <c r="D1723" s="8"/>
      <c r="E1723" s="8"/>
    </row>
    <row r="1724" spans="1:5" ht="14.5">
      <c r="A1724" s="70"/>
      <c r="B1724" s="13"/>
      <c r="C1724" s="8"/>
      <c r="D1724" s="8"/>
      <c r="E1724" s="8"/>
    </row>
    <row r="1725" spans="1:5" ht="14.5">
      <c r="A1725" s="70"/>
      <c r="B1725" s="13"/>
      <c r="C1725" s="8"/>
      <c r="D1725" s="8"/>
      <c r="E1725" s="8"/>
    </row>
    <row r="1726" spans="1:5" ht="14.5">
      <c r="A1726" s="70"/>
      <c r="B1726" s="13"/>
      <c r="C1726" s="8"/>
      <c r="D1726" s="8"/>
      <c r="E1726" s="8"/>
    </row>
    <row r="1727" spans="1:5" ht="14.5">
      <c r="A1727" s="70"/>
      <c r="B1727" s="13"/>
      <c r="C1727" s="8"/>
      <c r="D1727" s="8"/>
      <c r="E1727" s="8"/>
    </row>
    <row r="1728" spans="1:5" ht="14.5">
      <c r="A1728" s="70"/>
      <c r="B1728" s="13"/>
      <c r="C1728" s="8"/>
      <c r="D1728" s="8"/>
      <c r="E1728" s="8"/>
    </row>
    <row r="1729" spans="1:5" ht="14.5">
      <c r="A1729" s="70"/>
      <c r="B1729" s="13"/>
      <c r="C1729" s="8"/>
      <c r="D1729" s="8"/>
      <c r="E1729" s="8"/>
    </row>
    <row r="1730" spans="1:5" ht="14.5">
      <c r="A1730" s="70"/>
      <c r="B1730" s="13"/>
      <c r="C1730" s="8"/>
      <c r="D1730" s="8"/>
      <c r="E1730" s="8"/>
    </row>
    <row r="1731" spans="1:5" ht="14.5">
      <c r="A1731" s="70"/>
      <c r="B1731" s="13"/>
      <c r="C1731" s="8"/>
      <c r="D1731" s="8"/>
      <c r="E1731" s="8"/>
    </row>
    <row r="1732" spans="1:5" ht="14.5">
      <c r="A1732" s="70"/>
      <c r="B1732" s="13"/>
      <c r="C1732" s="8"/>
      <c r="D1732" s="8"/>
      <c r="E1732" s="8"/>
    </row>
    <row r="1733" spans="1:5" ht="14.5">
      <c r="A1733" s="70"/>
      <c r="B1733" s="13"/>
      <c r="C1733" s="8"/>
      <c r="D1733" s="8"/>
      <c r="E1733" s="8"/>
    </row>
    <row r="1734" spans="1:5" ht="14.5">
      <c r="A1734" s="70"/>
      <c r="B1734" s="13"/>
      <c r="C1734" s="8"/>
      <c r="D1734" s="8"/>
      <c r="E1734" s="8"/>
    </row>
    <row r="1735" spans="1:5" ht="14.5">
      <c r="A1735" s="70"/>
      <c r="B1735" s="13"/>
      <c r="C1735" s="8"/>
      <c r="D1735" s="8"/>
      <c r="E1735" s="8"/>
    </row>
    <row r="1736" spans="1:5" ht="14.5">
      <c r="A1736" s="70"/>
      <c r="B1736" s="13"/>
      <c r="C1736" s="8"/>
      <c r="D1736" s="8"/>
      <c r="E1736" s="8"/>
    </row>
    <row r="1737" spans="1:5" ht="14.5">
      <c r="A1737" s="70"/>
      <c r="B1737" s="13"/>
      <c r="C1737" s="8"/>
      <c r="D1737" s="8"/>
      <c r="E1737" s="8"/>
    </row>
    <row r="1738" spans="1:5" ht="14.5">
      <c r="A1738" s="70"/>
      <c r="B1738" s="13"/>
      <c r="C1738" s="8"/>
      <c r="D1738" s="8"/>
      <c r="E1738" s="8"/>
    </row>
    <row r="1739" spans="1:5" ht="14.5">
      <c r="A1739" s="70"/>
      <c r="B1739" s="13"/>
      <c r="C1739" s="8"/>
      <c r="D1739" s="8"/>
      <c r="E1739" s="8"/>
    </row>
    <row r="1740" spans="1:5" ht="14.5">
      <c r="A1740" s="70"/>
      <c r="B1740" s="13"/>
      <c r="C1740" s="8"/>
      <c r="D1740" s="8"/>
      <c r="E1740" s="8"/>
    </row>
    <row r="1741" spans="1:5" ht="14.5">
      <c r="A1741" s="70"/>
      <c r="B1741" s="13"/>
      <c r="C1741" s="8"/>
      <c r="D1741" s="8"/>
      <c r="E1741" s="8"/>
    </row>
    <row r="1742" spans="1:5" ht="14.5">
      <c r="A1742" s="70"/>
      <c r="B1742" s="13"/>
      <c r="C1742" s="8"/>
      <c r="D1742" s="8"/>
      <c r="E1742" s="8"/>
    </row>
    <row r="1743" spans="1:5" ht="14.5">
      <c r="A1743" s="70"/>
      <c r="B1743" s="13"/>
      <c r="C1743" s="8"/>
      <c r="D1743" s="8"/>
      <c r="E1743" s="8"/>
    </row>
    <row r="1744" spans="1:5" ht="14.5">
      <c r="A1744" s="70"/>
      <c r="B1744" s="13"/>
      <c r="C1744" s="8"/>
      <c r="D1744" s="8"/>
      <c r="E1744" s="8"/>
    </row>
    <row r="1745" spans="1:5" ht="14.5">
      <c r="A1745" s="70"/>
      <c r="B1745" s="13"/>
      <c r="C1745" s="8"/>
      <c r="D1745" s="8"/>
      <c r="E1745" s="8"/>
    </row>
    <row r="1746" spans="1:5" ht="14.5">
      <c r="A1746" s="70"/>
      <c r="B1746" s="13"/>
      <c r="C1746" s="8"/>
      <c r="D1746" s="8"/>
      <c r="E1746" s="8"/>
    </row>
    <row r="1747" spans="1:5" ht="14.5">
      <c r="A1747" s="70"/>
      <c r="B1747" s="13"/>
      <c r="C1747" s="8"/>
      <c r="D1747" s="8"/>
      <c r="E1747" s="8"/>
    </row>
    <row r="1748" spans="1:5" ht="14.5">
      <c r="A1748" s="70"/>
      <c r="B1748" s="13"/>
      <c r="C1748" s="8"/>
      <c r="D1748" s="8"/>
      <c r="E1748" s="8"/>
    </row>
    <row r="1749" spans="1:5" ht="14.5">
      <c r="A1749" s="70"/>
      <c r="B1749" s="13"/>
      <c r="C1749" s="8"/>
      <c r="D1749" s="8"/>
      <c r="E1749" s="8"/>
    </row>
    <row r="1750" spans="1:5" ht="14.5">
      <c r="A1750" s="70"/>
      <c r="B1750" s="13"/>
      <c r="C1750" s="8"/>
      <c r="D1750" s="8"/>
      <c r="E1750" s="8"/>
    </row>
    <row r="1751" spans="1:5" ht="14.5">
      <c r="A1751" s="70"/>
      <c r="B1751" s="13"/>
      <c r="C1751" s="8"/>
      <c r="D1751" s="8"/>
      <c r="E1751" s="8"/>
    </row>
    <row r="1752" spans="1:5" ht="14.5">
      <c r="A1752" s="70"/>
      <c r="B1752" s="13"/>
      <c r="C1752" s="8"/>
      <c r="D1752" s="8"/>
      <c r="E1752" s="8"/>
    </row>
    <row r="1753" spans="1:5" ht="14.5">
      <c r="A1753" s="70"/>
      <c r="B1753" s="13"/>
      <c r="C1753" s="8"/>
      <c r="D1753" s="8"/>
      <c r="E1753" s="8"/>
    </row>
    <row r="1754" spans="1:5" ht="14.5">
      <c r="A1754" s="70"/>
      <c r="B1754" s="13"/>
      <c r="C1754" s="8"/>
      <c r="D1754" s="8"/>
      <c r="E1754" s="8"/>
    </row>
    <row r="1755" spans="1:5" ht="14.5">
      <c r="A1755" s="70"/>
      <c r="B1755" s="13"/>
      <c r="C1755" s="8"/>
      <c r="D1755" s="8"/>
      <c r="E1755" s="8"/>
    </row>
    <row r="1756" spans="1:5" ht="14.5">
      <c r="A1756" s="70"/>
      <c r="B1756" s="13"/>
      <c r="C1756" s="8"/>
      <c r="D1756" s="8"/>
      <c r="E1756" s="8"/>
    </row>
    <row r="1757" spans="1:5" ht="14.5">
      <c r="A1757" s="70"/>
      <c r="B1757" s="13"/>
      <c r="C1757" s="8"/>
      <c r="D1757" s="8"/>
      <c r="E1757" s="8"/>
    </row>
    <row r="1758" spans="1:5" ht="14.5">
      <c r="A1758" s="70"/>
      <c r="B1758" s="12"/>
      <c r="C1758" s="8"/>
      <c r="D1758" s="8"/>
      <c r="E1758" s="8"/>
    </row>
    <row r="1759" spans="1:5" ht="14.5">
      <c r="A1759" s="70"/>
      <c r="B1759" s="12"/>
      <c r="C1759" s="8"/>
      <c r="D1759" s="8"/>
      <c r="E1759" s="8"/>
    </row>
    <row r="1760" spans="1:5" ht="14.5">
      <c r="A1760" s="70"/>
      <c r="B1760" s="12"/>
      <c r="C1760" s="8"/>
      <c r="D1760" s="8"/>
      <c r="E1760" s="8"/>
    </row>
    <row r="1761" spans="1:5" ht="14.5">
      <c r="A1761" s="70"/>
      <c r="B1761" s="12"/>
      <c r="C1761" s="8"/>
      <c r="D1761" s="8"/>
      <c r="E1761" s="8"/>
    </row>
    <row r="1762" spans="1:5" ht="14.5">
      <c r="A1762" s="70"/>
      <c r="B1762" s="12"/>
      <c r="C1762" s="8"/>
      <c r="D1762" s="8"/>
      <c r="E1762" s="8"/>
    </row>
    <row r="1763" spans="1:5" ht="14.5">
      <c r="A1763" s="70"/>
      <c r="B1763" s="12"/>
      <c r="C1763" s="8"/>
      <c r="D1763" s="8"/>
      <c r="E1763" s="8"/>
    </row>
    <row r="1764" spans="1:5" ht="14.5">
      <c r="A1764" s="70"/>
      <c r="B1764" s="12"/>
      <c r="C1764" s="8"/>
      <c r="D1764" s="8"/>
      <c r="E1764" s="8"/>
    </row>
    <row r="1765" spans="1:5" ht="14.5">
      <c r="A1765" s="70"/>
      <c r="B1765" s="12"/>
      <c r="C1765" s="8"/>
      <c r="D1765" s="8"/>
      <c r="E1765" s="8"/>
    </row>
    <row r="1766" spans="1:5" ht="14.5">
      <c r="A1766" s="70"/>
      <c r="B1766" s="12"/>
      <c r="C1766" s="8"/>
      <c r="D1766" s="8"/>
      <c r="E1766" s="8"/>
    </row>
    <row r="1767" spans="1:5" ht="14.5">
      <c r="A1767" s="70"/>
      <c r="B1767" s="12"/>
      <c r="C1767" s="8"/>
      <c r="D1767" s="8"/>
      <c r="E1767" s="8"/>
    </row>
    <row r="1768" spans="1:5" ht="14.5">
      <c r="A1768" s="70"/>
      <c r="B1768" s="12"/>
      <c r="C1768" s="8"/>
      <c r="D1768" s="8"/>
      <c r="E1768" s="8"/>
    </row>
    <row r="1769" spans="1:5" ht="14.5">
      <c r="A1769" s="70"/>
      <c r="B1769" s="12"/>
      <c r="C1769" s="8"/>
      <c r="D1769" s="8"/>
      <c r="E1769" s="8"/>
    </row>
    <row r="1770" spans="1:5" ht="14.5">
      <c r="A1770" s="70"/>
      <c r="B1770" s="12"/>
      <c r="C1770" s="8"/>
      <c r="D1770" s="8"/>
      <c r="E1770" s="8"/>
    </row>
    <row r="1771" spans="1:5" ht="14.5">
      <c r="A1771" s="70"/>
      <c r="B1771" s="12"/>
      <c r="C1771" s="8"/>
      <c r="D1771" s="8"/>
      <c r="E1771" s="8"/>
    </row>
    <row r="1772" spans="1:5" ht="14.5">
      <c r="A1772" s="70"/>
      <c r="B1772" s="12"/>
      <c r="C1772" s="8"/>
      <c r="D1772" s="8"/>
      <c r="E1772" s="8"/>
    </row>
    <row r="1773" spans="1:5" ht="14.5">
      <c r="A1773" s="70"/>
      <c r="B1773" s="12"/>
      <c r="C1773" s="8"/>
      <c r="D1773" s="8"/>
      <c r="E1773" s="8"/>
    </row>
    <row r="1774" spans="1:5" ht="14.5">
      <c r="A1774" s="70"/>
      <c r="B1774" s="12"/>
      <c r="C1774" s="8"/>
      <c r="D1774" s="8"/>
      <c r="E1774" s="8"/>
    </row>
    <row r="1775" spans="1:5" ht="14.5">
      <c r="A1775" s="70"/>
      <c r="B1775" s="12"/>
      <c r="C1775" s="8"/>
      <c r="D1775" s="8"/>
      <c r="E1775" s="8"/>
    </row>
    <row r="1776" spans="1:5" ht="14.5">
      <c r="A1776" s="70"/>
      <c r="B1776" s="12"/>
      <c r="C1776" s="8"/>
      <c r="D1776" s="8"/>
      <c r="E1776" s="8"/>
    </row>
    <row r="1777" spans="1:5" ht="14.5">
      <c r="A1777" s="70"/>
      <c r="B1777" s="12"/>
      <c r="C1777" s="8"/>
      <c r="D1777" s="8"/>
      <c r="E1777" s="8"/>
    </row>
    <row r="1778" spans="1:5" ht="14.5">
      <c r="A1778" s="70"/>
      <c r="B1778" s="12"/>
      <c r="C1778" s="8"/>
      <c r="D1778" s="8"/>
      <c r="E1778" s="8"/>
    </row>
    <row r="1779" spans="1:5" ht="14.5">
      <c r="A1779" s="70"/>
      <c r="B1779" s="12"/>
      <c r="C1779" s="8"/>
      <c r="D1779" s="8"/>
      <c r="E1779" s="8"/>
    </row>
    <row r="1780" spans="1:5" ht="14.5">
      <c r="A1780" s="70"/>
      <c r="B1780" s="12"/>
      <c r="C1780" s="8"/>
      <c r="D1780" s="8"/>
      <c r="E1780" s="8"/>
    </row>
    <row r="1781" spans="1:5" ht="14.5">
      <c r="A1781" s="70"/>
      <c r="B1781" s="12"/>
      <c r="C1781" s="8"/>
      <c r="D1781" s="8"/>
      <c r="E1781" s="8"/>
    </row>
    <row r="1782" spans="1:5" ht="14.5">
      <c r="A1782" s="70"/>
      <c r="B1782" s="12"/>
      <c r="C1782" s="8"/>
      <c r="D1782" s="8"/>
      <c r="E1782" s="8"/>
    </row>
    <row r="1783" spans="1:5" ht="14.5">
      <c r="A1783" s="70"/>
      <c r="B1783" s="12"/>
      <c r="C1783" s="8"/>
      <c r="D1783" s="8"/>
      <c r="E1783" s="8"/>
    </row>
    <row r="1784" spans="1:5" ht="14.5">
      <c r="A1784" s="70"/>
      <c r="B1784" s="12"/>
      <c r="C1784" s="8"/>
      <c r="D1784" s="8"/>
      <c r="E1784" s="8"/>
    </row>
    <row r="1785" spans="1:5" ht="14.5">
      <c r="A1785" s="70"/>
      <c r="B1785" s="12"/>
      <c r="C1785" s="8"/>
      <c r="D1785" s="8"/>
      <c r="E1785" s="8"/>
    </row>
    <row r="1786" spans="1:5" ht="14.5">
      <c r="A1786" s="70"/>
      <c r="B1786" s="12"/>
      <c r="C1786" s="8"/>
      <c r="D1786" s="8"/>
      <c r="E1786" s="8"/>
    </row>
    <row r="1787" spans="1:5" ht="14.5">
      <c r="A1787" s="70"/>
      <c r="B1787" s="12"/>
      <c r="C1787" s="8"/>
      <c r="D1787" s="8"/>
      <c r="E1787" s="8"/>
    </row>
    <row r="1788" spans="1:5" ht="14.5">
      <c r="A1788" s="70"/>
      <c r="B1788" s="12"/>
      <c r="C1788" s="8"/>
      <c r="D1788" s="8"/>
      <c r="E1788" s="8"/>
    </row>
    <row r="1789" spans="1:5" ht="14.5">
      <c r="A1789" s="70"/>
      <c r="B1789" s="12"/>
      <c r="C1789" s="8"/>
      <c r="D1789" s="8"/>
      <c r="E1789" s="8"/>
    </row>
    <row r="1790" spans="1:5" ht="14.5">
      <c r="A1790" s="70"/>
      <c r="B1790" s="12"/>
      <c r="C1790" s="8"/>
      <c r="D1790" s="8"/>
      <c r="E1790" s="8"/>
    </row>
    <row r="1791" spans="1:5" ht="14.5">
      <c r="A1791" s="70"/>
      <c r="B1791" s="12"/>
      <c r="C1791" s="8"/>
      <c r="D1791" s="8"/>
      <c r="E1791" s="8"/>
    </row>
    <row r="1792" spans="1:5" ht="14.5">
      <c r="A1792" s="70"/>
      <c r="B1792" s="12"/>
      <c r="C1792" s="8"/>
      <c r="D1792" s="8"/>
      <c r="E1792" s="8"/>
    </row>
    <row r="1793" spans="1:5" ht="14.5">
      <c r="A1793" s="70"/>
      <c r="B1793" s="12"/>
      <c r="C1793" s="8"/>
      <c r="D1793" s="8"/>
      <c r="E1793" s="8"/>
    </row>
    <row r="1794" spans="1:5" ht="14.5">
      <c r="A1794" s="70"/>
      <c r="B1794" s="12"/>
      <c r="C1794" s="8"/>
      <c r="D1794" s="8"/>
      <c r="E1794" s="8"/>
    </row>
    <row r="1795" spans="1:5" ht="14.5">
      <c r="A1795" s="70"/>
      <c r="B1795" s="8"/>
      <c r="C1795" s="8"/>
      <c r="D1795" s="8"/>
      <c r="E1795" s="8"/>
    </row>
    <row r="1796" spans="1:5" ht="14.5">
      <c r="A1796" s="70"/>
      <c r="B1796" s="8"/>
      <c r="C1796" s="8"/>
      <c r="D1796" s="8"/>
      <c r="E1796" s="8"/>
    </row>
    <row r="1797" spans="1:5" ht="14.5">
      <c r="A1797" s="70"/>
      <c r="B1797" s="8"/>
      <c r="C1797" s="8"/>
      <c r="D1797" s="8"/>
      <c r="E1797" s="8"/>
    </row>
    <row r="1798" spans="1:5" ht="14.5">
      <c r="A1798" s="70"/>
      <c r="B1798" s="8"/>
      <c r="C1798" s="8"/>
      <c r="D1798" s="8"/>
      <c r="E1798" s="8"/>
    </row>
    <row r="1799" spans="1:5" ht="14.5">
      <c r="A1799" s="70"/>
      <c r="B1799" s="8"/>
      <c r="C1799" s="8"/>
      <c r="D1799" s="8"/>
      <c r="E1799" s="8"/>
    </row>
    <row r="1800" spans="1:5" ht="14.5">
      <c r="A1800" s="70"/>
      <c r="B1800" s="8"/>
      <c r="C1800" s="8"/>
      <c r="D1800" s="8"/>
      <c r="E1800" s="8"/>
    </row>
    <row r="1801" spans="1:5" ht="14.5">
      <c r="A1801" s="70"/>
      <c r="B1801" s="8"/>
      <c r="C1801" s="8"/>
      <c r="D1801" s="8"/>
      <c r="E1801" s="8"/>
    </row>
    <row r="1802" spans="1:5" ht="14.5">
      <c r="A1802" s="70"/>
      <c r="B1802" s="8"/>
      <c r="C1802" s="8"/>
      <c r="D1802" s="8"/>
      <c r="E1802" s="8"/>
    </row>
    <row r="1803" spans="1:5" ht="14.5">
      <c r="A1803" s="70"/>
      <c r="B1803" s="8"/>
      <c r="C1803" s="8"/>
      <c r="D1803" s="8"/>
      <c r="E1803" s="8"/>
    </row>
    <row r="1804" spans="1:5" ht="14.5">
      <c r="A1804" s="70"/>
      <c r="B1804" s="8"/>
      <c r="C1804" s="8"/>
      <c r="D1804" s="8"/>
      <c r="E1804" s="8"/>
    </row>
    <row r="1805" spans="1:5" ht="14.5">
      <c r="A1805" s="70"/>
      <c r="B1805" s="8"/>
      <c r="C1805" s="8"/>
      <c r="D1805" s="8"/>
      <c r="E1805" s="8"/>
    </row>
    <row r="1806" spans="1:5" ht="14.5">
      <c r="A1806" s="70"/>
      <c r="B1806" s="8"/>
      <c r="C1806" s="8"/>
      <c r="D1806" s="8"/>
      <c r="E1806" s="8"/>
    </row>
    <row r="1807" spans="1:5" ht="14.5">
      <c r="A1807" s="70"/>
      <c r="B1807" s="8"/>
      <c r="C1807" s="8"/>
      <c r="D1807" s="8"/>
      <c r="E1807" s="8"/>
    </row>
    <row r="1808" spans="1:5" ht="14.5">
      <c r="A1808" s="70"/>
      <c r="B1808" s="8"/>
      <c r="C1808" s="8"/>
      <c r="D1808" s="8"/>
      <c r="E1808" s="8"/>
    </row>
    <row r="1809" spans="1:5" ht="14.5">
      <c r="A1809" s="70"/>
      <c r="B1809" s="8"/>
      <c r="C1809" s="8"/>
      <c r="D1809" s="8"/>
      <c r="E1809" s="8"/>
    </row>
    <row r="1810" spans="1:5" ht="14.5">
      <c r="A1810" s="70"/>
      <c r="B1810" s="8"/>
      <c r="C1810" s="8"/>
      <c r="D1810" s="8"/>
      <c r="E1810" s="8"/>
    </row>
    <row r="1811" spans="1:5" ht="14.5">
      <c r="A1811" s="70"/>
      <c r="B1811" s="8"/>
      <c r="C1811" s="8"/>
      <c r="D1811" s="8"/>
      <c r="E1811" s="8"/>
    </row>
    <row r="1812" spans="1:5" ht="14.5">
      <c r="A1812" s="70"/>
      <c r="B1812" s="8"/>
      <c r="C1812" s="8"/>
      <c r="D1812" s="8"/>
      <c r="E1812" s="8"/>
    </row>
    <row r="1813" spans="1:5" ht="14.5">
      <c r="A1813" s="70"/>
      <c r="B1813" s="8"/>
      <c r="C1813" s="8"/>
      <c r="D1813" s="8"/>
      <c r="E1813" s="8"/>
    </row>
    <row r="1814" spans="1:5" ht="14.5">
      <c r="A1814" s="70"/>
      <c r="B1814" s="8"/>
      <c r="C1814" s="8"/>
      <c r="D1814" s="8"/>
      <c r="E1814" s="8"/>
    </row>
    <row r="1815" spans="1:5" ht="14.5">
      <c r="A1815" s="70"/>
      <c r="B1815" s="8"/>
      <c r="C1815" s="8"/>
      <c r="D1815" s="8"/>
      <c r="E1815" s="8"/>
    </row>
    <row r="1816" spans="1:5" ht="14.5">
      <c r="A1816" s="70"/>
      <c r="B1816" s="8"/>
      <c r="C1816" s="8"/>
      <c r="D1816" s="8"/>
      <c r="E1816" s="8"/>
    </row>
    <row r="1817" spans="1:5" ht="14.5">
      <c r="A1817" s="70"/>
      <c r="B1817" s="8"/>
      <c r="C1817" s="8"/>
      <c r="D1817" s="8"/>
      <c r="E1817" s="8"/>
    </row>
    <row r="1818" spans="1:5" ht="14.5">
      <c r="A1818" s="70"/>
      <c r="B1818" s="8"/>
      <c r="C1818" s="8"/>
      <c r="D1818" s="8"/>
      <c r="E1818" s="8"/>
    </row>
    <row r="1819" spans="1:5" ht="14.5">
      <c r="A1819" s="70"/>
      <c r="B1819" s="8"/>
      <c r="C1819" s="8"/>
      <c r="D1819" s="8"/>
      <c r="E1819" s="8"/>
    </row>
    <row r="1820" spans="1:5" ht="14.5">
      <c r="A1820" s="70"/>
      <c r="B1820" s="8"/>
      <c r="C1820" s="8"/>
      <c r="D1820" s="8"/>
      <c r="E1820" s="8"/>
    </row>
    <row r="1821" spans="1:5" ht="14.5">
      <c r="A1821" s="70"/>
      <c r="B1821" s="8"/>
      <c r="C1821" s="8"/>
      <c r="D1821" s="8"/>
      <c r="E1821" s="8"/>
    </row>
    <row r="1822" spans="1:5" ht="14.5">
      <c r="A1822" s="70"/>
      <c r="B1822" s="8"/>
      <c r="C1822" s="8"/>
      <c r="D1822" s="8"/>
      <c r="E1822" s="8"/>
    </row>
    <row r="1823" spans="1:5" ht="14.5">
      <c r="A1823" s="70"/>
      <c r="B1823" s="8"/>
      <c r="C1823" s="8"/>
      <c r="D1823" s="8"/>
      <c r="E1823" s="8"/>
    </row>
    <row r="1824" spans="1:5" ht="14.5">
      <c r="A1824" s="70"/>
      <c r="B1824" s="8"/>
      <c r="C1824" s="8"/>
      <c r="D1824" s="8"/>
      <c r="E1824" s="8"/>
    </row>
    <row r="1825" spans="1:5" ht="14.5">
      <c r="A1825" s="70"/>
      <c r="B1825" s="8"/>
      <c r="C1825" s="8"/>
      <c r="D1825" s="8"/>
      <c r="E1825" s="8"/>
    </row>
    <row r="1826" spans="1:5" ht="14.5">
      <c r="A1826" s="70"/>
      <c r="B1826" s="8"/>
      <c r="C1826" s="8"/>
      <c r="D1826" s="8"/>
      <c r="E1826" s="8"/>
    </row>
    <row r="1827" spans="1:5" ht="14.5">
      <c r="A1827" s="70"/>
      <c r="B1827" s="8"/>
      <c r="C1827" s="8"/>
      <c r="D1827" s="8"/>
      <c r="E1827" s="8"/>
    </row>
    <row r="1828" spans="1:5" ht="14.5">
      <c r="A1828" s="70"/>
      <c r="B1828" s="8"/>
      <c r="C1828" s="8"/>
      <c r="D1828" s="8"/>
      <c r="E1828" s="8"/>
    </row>
    <row r="1829" spans="1:5" ht="14.5">
      <c r="A1829" s="70"/>
      <c r="B1829" s="8"/>
      <c r="C1829" s="8"/>
      <c r="D1829" s="8"/>
      <c r="E1829" s="8"/>
    </row>
    <row r="1830" spans="1:5" ht="14.5">
      <c r="A1830" s="70"/>
      <c r="B1830" s="8"/>
      <c r="C1830" s="8"/>
      <c r="D1830" s="8"/>
      <c r="E1830" s="8"/>
    </row>
    <row r="1831" spans="1:5" ht="14.5">
      <c r="A1831" s="70"/>
      <c r="B1831" s="8"/>
      <c r="C1831" s="8"/>
      <c r="D1831" s="8"/>
      <c r="E1831" s="8"/>
    </row>
    <row r="1832" spans="1:5" ht="14.5">
      <c r="A1832" s="70"/>
      <c r="B1832" s="8"/>
      <c r="C1832" s="8"/>
      <c r="D1832" s="8"/>
      <c r="E1832" s="8"/>
    </row>
    <row r="1833" spans="1:5" ht="14.5">
      <c r="A1833" s="70"/>
      <c r="B1833" s="8"/>
      <c r="C1833" s="8"/>
      <c r="D1833" s="8"/>
      <c r="E1833" s="8"/>
    </row>
    <row r="1834" spans="1:5" ht="14.5">
      <c r="A1834" s="70"/>
      <c r="B1834" s="8"/>
      <c r="C1834" s="8"/>
      <c r="D1834" s="8"/>
      <c r="E1834" s="8"/>
    </row>
    <row r="1835" spans="1:5" ht="14.5">
      <c r="A1835" s="70"/>
      <c r="B1835" s="8"/>
      <c r="C1835" s="8"/>
      <c r="D1835" s="8"/>
      <c r="E1835" s="8"/>
    </row>
    <row r="1836" spans="1:5" ht="14.5">
      <c r="A1836" s="70"/>
      <c r="B1836" s="8"/>
      <c r="C1836" s="8"/>
      <c r="D1836" s="8"/>
      <c r="E1836" s="8"/>
    </row>
    <row r="1837" spans="1:5" ht="14.5">
      <c r="A1837" s="70"/>
      <c r="B1837" s="8"/>
      <c r="C1837" s="8"/>
      <c r="D1837" s="8"/>
      <c r="E1837" s="8"/>
    </row>
    <row r="1838" spans="1:5" ht="14.5">
      <c r="A1838" s="70"/>
      <c r="B1838" s="8"/>
      <c r="C1838" s="8"/>
      <c r="D1838" s="8"/>
      <c r="E1838" s="8"/>
    </row>
    <row r="1839" spans="1:5" ht="14.5">
      <c r="A1839" s="70"/>
      <c r="B1839" s="8"/>
      <c r="C1839" s="8"/>
      <c r="D1839" s="8"/>
      <c r="E1839" s="8"/>
    </row>
    <row r="1840" spans="1:5" ht="14.5">
      <c r="A1840" s="70"/>
      <c r="B1840" s="8"/>
      <c r="C1840" s="8"/>
      <c r="D1840" s="8"/>
      <c r="E1840" s="8"/>
    </row>
    <row r="1841" spans="1:5" ht="14.5">
      <c r="A1841" s="70"/>
      <c r="B1841" s="8"/>
      <c r="C1841" s="8"/>
      <c r="D1841" s="8"/>
      <c r="E1841" s="8"/>
    </row>
    <row r="1842" spans="1:5" ht="14.5">
      <c r="A1842" s="70"/>
      <c r="B1842" s="8"/>
      <c r="C1842" s="8"/>
      <c r="D1842" s="8"/>
      <c r="E1842" s="8"/>
    </row>
    <row r="1843" spans="1:5" ht="14.5">
      <c r="A1843" s="70"/>
      <c r="B1843" s="8"/>
      <c r="C1843" s="8"/>
      <c r="D1843" s="8"/>
      <c r="E1843" s="8"/>
    </row>
    <row r="1844" spans="1:5" ht="14.5">
      <c r="A1844" s="70"/>
      <c r="B1844" s="8"/>
      <c r="C1844" s="8"/>
      <c r="D1844" s="8"/>
      <c r="E1844" s="8"/>
    </row>
    <row r="1845" spans="1:5" ht="14.5">
      <c r="A1845" s="70"/>
      <c r="B1845" s="8"/>
      <c r="C1845" s="8"/>
      <c r="D1845" s="8"/>
      <c r="E1845" s="8"/>
    </row>
    <row r="1846" spans="1:5" ht="14.5">
      <c r="A1846" s="70"/>
      <c r="B1846" s="8"/>
      <c r="C1846" s="8"/>
      <c r="D1846" s="8"/>
      <c r="E1846" s="8"/>
    </row>
    <row r="1847" spans="1:5" ht="14.5">
      <c r="A1847" s="70"/>
      <c r="B1847" s="8"/>
      <c r="C1847" s="8"/>
      <c r="D1847" s="8"/>
      <c r="E1847" s="8"/>
    </row>
    <row r="1848" spans="1:5" ht="14.5">
      <c r="A1848" s="70"/>
      <c r="B1848" s="8"/>
      <c r="C1848" s="8"/>
      <c r="D1848" s="8"/>
      <c r="E1848" s="8"/>
    </row>
    <row r="1849" spans="1:5" ht="14.5">
      <c r="A1849" s="70"/>
      <c r="B1849" s="8"/>
      <c r="C1849" s="8"/>
      <c r="D1849" s="8"/>
      <c r="E1849" s="8"/>
    </row>
    <row r="1850" spans="1:5" ht="14.5">
      <c r="A1850" s="70"/>
      <c r="B1850" s="8"/>
      <c r="C1850" s="8"/>
      <c r="D1850" s="8"/>
      <c r="E1850" s="8"/>
    </row>
    <row r="1851" spans="1:5" ht="14.5">
      <c r="A1851" s="70"/>
      <c r="B1851" s="8"/>
      <c r="C1851" s="8"/>
      <c r="D1851" s="8"/>
      <c r="E1851" s="8"/>
    </row>
    <row r="1852" spans="1:5" ht="14.5">
      <c r="A1852" s="70"/>
      <c r="B1852" s="8"/>
      <c r="C1852" s="8"/>
      <c r="D1852" s="8"/>
      <c r="E1852" s="8"/>
    </row>
    <row r="1853" spans="1:5" ht="14.5">
      <c r="A1853" s="70"/>
      <c r="B1853" s="8"/>
      <c r="C1853" s="8"/>
      <c r="D1853" s="8"/>
      <c r="E1853" s="8"/>
    </row>
    <row r="1854" spans="1:5" ht="14.5">
      <c r="A1854" s="70"/>
      <c r="B1854" s="8"/>
      <c r="C1854" s="8"/>
      <c r="D1854" s="8"/>
      <c r="E1854" s="8"/>
    </row>
    <row r="1855" spans="1:5" ht="14.5">
      <c r="A1855" s="70"/>
      <c r="B1855" s="8"/>
      <c r="C1855" s="8"/>
      <c r="D1855" s="8"/>
      <c r="E1855" s="8"/>
    </row>
    <row r="1856" spans="1:5" ht="14.5">
      <c r="A1856" s="70"/>
      <c r="B1856" s="8"/>
      <c r="C1856" s="8"/>
      <c r="D1856" s="8"/>
      <c r="E1856" s="8"/>
    </row>
    <row r="1857" spans="1:5" ht="14.5">
      <c r="A1857" s="70"/>
      <c r="B1857" s="8"/>
      <c r="C1857" s="8"/>
      <c r="D1857" s="8"/>
      <c r="E1857" s="8"/>
    </row>
    <row r="1858" spans="1:5" ht="14.5">
      <c r="A1858" s="70"/>
      <c r="B1858" s="8"/>
      <c r="C1858" s="8"/>
      <c r="D1858" s="8"/>
      <c r="E1858" s="8"/>
    </row>
    <row r="1859" spans="1:5" ht="14.5">
      <c r="A1859" s="70"/>
      <c r="B1859" s="8"/>
      <c r="C1859" s="8"/>
      <c r="D1859" s="8"/>
      <c r="E1859" s="8"/>
    </row>
    <row r="1860" spans="1:5" ht="14.5">
      <c r="A1860" s="70"/>
      <c r="B1860" s="8"/>
      <c r="C1860" s="8"/>
      <c r="D1860" s="8"/>
      <c r="E1860" s="8"/>
    </row>
    <row r="1861" spans="1:5" ht="14.5">
      <c r="A1861" s="70"/>
      <c r="B1861" s="8"/>
      <c r="C1861" s="8"/>
      <c r="D1861" s="8"/>
      <c r="E1861" s="8"/>
    </row>
    <row r="1862" spans="1:5" ht="14.5">
      <c r="A1862" s="70"/>
      <c r="B1862" s="8"/>
      <c r="C1862" s="8"/>
      <c r="D1862" s="8"/>
      <c r="E1862" s="8"/>
    </row>
    <row r="1863" spans="1:5" ht="14.5">
      <c r="A1863" s="70"/>
      <c r="B1863" s="8"/>
      <c r="C1863" s="8"/>
      <c r="D1863" s="8"/>
      <c r="E1863" s="8"/>
    </row>
    <row r="1864" spans="1:5" ht="14.5">
      <c r="A1864" s="70"/>
      <c r="B1864" s="8"/>
      <c r="C1864" s="8"/>
      <c r="D1864" s="8"/>
      <c r="E1864" s="8"/>
    </row>
    <row r="1865" spans="1:5" ht="14.5">
      <c r="A1865" s="70"/>
      <c r="B1865" s="8"/>
      <c r="C1865" s="8"/>
      <c r="D1865" s="8"/>
      <c r="E1865" s="8"/>
    </row>
    <row r="1866" spans="1:5" ht="14.5">
      <c r="A1866" s="70"/>
      <c r="B1866" s="8"/>
      <c r="C1866" s="8"/>
      <c r="D1866" s="8"/>
      <c r="E1866" s="8"/>
    </row>
    <row r="1867" spans="1:5" ht="14.5">
      <c r="A1867" s="70"/>
      <c r="B1867" s="8"/>
      <c r="C1867" s="8"/>
      <c r="D1867" s="8"/>
      <c r="E1867" s="8"/>
    </row>
    <row r="1868" spans="1:5" ht="14.5">
      <c r="A1868" s="70"/>
      <c r="B1868" s="8"/>
      <c r="C1868" s="8"/>
      <c r="D1868" s="8"/>
      <c r="E1868" s="8"/>
    </row>
    <row r="1869" spans="1:5" ht="14.5">
      <c r="A1869" s="70"/>
      <c r="B1869" s="8"/>
      <c r="C1869" s="8"/>
      <c r="D1869" s="8"/>
      <c r="E1869" s="8"/>
    </row>
    <row r="1870" spans="1:5" ht="14.5">
      <c r="A1870" s="70"/>
      <c r="B1870" s="8"/>
      <c r="C1870" s="8"/>
      <c r="D1870" s="8"/>
      <c r="E1870" s="8"/>
    </row>
    <row r="1871" spans="1:5" ht="14.5">
      <c r="A1871" s="70"/>
      <c r="B1871" s="8"/>
      <c r="C1871" s="8"/>
      <c r="D1871" s="8"/>
      <c r="E1871" s="8"/>
    </row>
    <row r="1872" spans="1:5" ht="14.5">
      <c r="A1872" s="70"/>
      <c r="B1872" s="8"/>
      <c r="C1872" s="8"/>
      <c r="D1872" s="8"/>
      <c r="E1872" s="8"/>
    </row>
    <row r="1873" spans="1:5" ht="14.5">
      <c r="A1873" s="70"/>
      <c r="B1873" s="8"/>
      <c r="C1873" s="8"/>
      <c r="D1873" s="8"/>
      <c r="E1873" s="8"/>
    </row>
    <row r="1874" spans="1:5" ht="14.5">
      <c r="A1874" s="70"/>
      <c r="B1874" s="8"/>
      <c r="C1874" s="8"/>
      <c r="D1874" s="8"/>
      <c r="E1874" s="8"/>
    </row>
    <row r="1875" spans="1:5" ht="14.5">
      <c r="A1875" s="70"/>
      <c r="B1875" s="8"/>
      <c r="C1875" s="8"/>
      <c r="D1875" s="8"/>
      <c r="E1875" s="8"/>
    </row>
    <row r="1876" spans="1:5" ht="14.5">
      <c r="A1876" s="70"/>
      <c r="B1876" s="8"/>
      <c r="C1876" s="8"/>
      <c r="D1876" s="8"/>
      <c r="E1876" s="8"/>
    </row>
    <row r="1877" spans="1:5" ht="14.5">
      <c r="A1877" s="70"/>
      <c r="B1877" s="8"/>
      <c r="C1877" s="8"/>
      <c r="D1877" s="8"/>
      <c r="E1877" s="8"/>
    </row>
    <row r="1878" spans="1:5" ht="14.5">
      <c r="A1878" s="70"/>
      <c r="B1878" s="8"/>
      <c r="C1878" s="8"/>
      <c r="D1878" s="8"/>
      <c r="E1878" s="8"/>
    </row>
    <row r="1879" spans="1:5" ht="14.5">
      <c r="A1879" s="70"/>
      <c r="B1879" s="8"/>
      <c r="C1879" s="8"/>
      <c r="D1879" s="8"/>
      <c r="E1879" s="8"/>
    </row>
    <row r="1880" spans="1:5" ht="14.5">
      <c r="A1880" s="70"/>
      <c r="B1880" s="8"/>
      <c r="C1880" s="8"/>
      <c r="D1880" s="8"/>
      <c r="E1880" s="8"/>
    </row>
    <row r="1881" spans="1:5" ht="14.5">
      <c r="A1881" s="70"/>
      <c r="B1881" s="8"/>
      <c r="C1881" s="8"/>
      <c r="D1881" s="8"/>
      <c r="E1881" s="8"/>
    </row>
    <row r="1882" spans="1:5" ht="14.5">
      <c r="A1882" s="70"/>
      <c r="B1882" s="8"/>
      <c r="C1882" s="8"/>
      <c r="D1882" s="8"/>
      <c r="E1882" s="8"/>
    </row>
    <row r="1883" spans="1:5" ht="14.5">
      <c r="A1883" s="70"/>
      <c r="B1883" s="8"/>
      <c r="C1883" s="8"/>
      <c r="D1883" s="8"/>
      <c r="E1883" s="8"/>
    </row>
    <row r="1884" spans="1:5" ht="14.5">
      <c r="A1884" s="70"/>
      <c r="B1884" s="8"/>
      <c r="C1884" s="8"/>
      <c r="D1884" s="8"/>
      <c r="E1884" s="8"/>
    </row>
    <row r="1885" spans="1:5" ht="14.5">
      <c r="A1885" s="70"/>
      <c r="B1885" s="8"/>
      <c r="C1885" s="8"/>
      <c r="D1885" s="8"/>
      <c r="E1885" s="8"/>
    </row>
    <row r="1886" spans="1:5" ht="14.5">
      <c r="A1886" s="70"/>
      <c r="B1886" s="8"/>
      <c r="C1886" s="8"/>
      <c r="D1886" s="8"/>
      <c r="E1886" s="8"/>
    </row>
    <row r="1887" spans="1:5" ht="14.5">
      <c r="A1887" s="70"/>
      <c r="B1887" s="8"/>
      <c r="C1887" s="8"/>
      <c r="D1887" s="8"/>
      <c r="E1887" s="8"/>
    </row>
    <row r="1888" spans="1:5" ht="14.5">
      <c r="A1888" s="70"/>
      <c r="B1888" s="8"/>
      <c r="C1888" s="8"/>
      <c r="D1888" s="8"/>
      <c r="E1888" s="8"/>
    </row>
    <row r="1889" spans="1:5" ht="14.5">
      <c r="A1889" s="70"/>
      <c r="B1889" s="8"/>
      <c r="C1889" s="8"/>
      <c r="D1889" s="8"/>
      <c r="E1889" s="8"/>
    </row>
    <row r="1890" spans="1:5" ht="14.5">
      <c r="A1890" s="70"/>
      <c r="B1890" s="8"/>
      <c r="C1890" s="8"/>
      <c r="D1890" s="8"/>
      <c r="E1890" s="8"/>
    </row>
    <row r="1891" spans="1:5" ht="14.5">
      <c r="A1891" s="70"/>
      <c r="B1891" s="8"/>
      <c r="C1891" s="8"/>
      <c r="D1891" s="8"/>
      <c r="E1891" s="8"/>
    </row>
    <row r="1892" spans="1:5" ht="14.5">
      <c r="A1892" s="70"/>
      <c r="B1892" s="8"/>
      <c r="C1892" s="8"/>
      <c r="D1892" s="8"/>
      <c r="E1892" s="8"/>
    </row>
    <row r="1893" spans="1:5" ht="14.5">
      <c r="A1893" s="70"/>
      <c r="B1893" s="8"/>
      <c r="C1893" s="8"/>
      <c r="D1893" s="8"/>
      <c r="E1893" s="8"/>
    </row>
    <row r="1894" spans="1:5" ht="14.5">
      <c r="A1894" s="70"/>
      <c r="B1894" s="8"/>
      <c r="C1894" s="8"/>
      <c r="D1894" s="8"/>
      <c r="E1894" s="8"/>
    </row>
    <row r="1895" spans="1:5" ht="14.5">
      <c r="A1895" s="70"/>
      <c r="B1895" s="8"/>
      <c r="C1895" s="8"/>
      <c r="D1895" s="8"/>
      <c r="E1895" s="8"/>
    </row>
    <row r="1896" spans="1:5" ht="14.5">
      <c r="A1896" s="70"/>
      <c r="B1896" s="8"/>
      <c r="C1896" s="8"/>
      <c r="D1896" s="8"/>
      <c r="E1896" s="8"/>
    </row>
    <row r="1897" spans="1:5" ht="14.5">
      <c r="A1897" s="70"/>
      <c r="B1897" s="8"/>
      <c r="C1897" s="8"/>
      <c r="D1897" s="8"/>
      <c r="E1897" s="8"/>
    </row>
    <row r="1898" spans="1:5" ht="14.5">
      <c r="A1898" s="70"/>
      <c r="B1898" s="8"/>
      <c r="C1898" s="8"/>
      <c r="D1898" s="8"/>
      <c r="E1898" s="8"/>
    </row>
    <row r="1899" spans="1:5" ht="14.5">
      <c r="A1899" s="70"/>
      <c r="B1899" s="8"/>
      <c r="C1899" s="8"/>
      <c r="D1899" s="8"/>
      <c r="E1899" s="8"/>
    </row>
    <row r="1900" spans="1:5" ht="14.5">
      <c r="A1900" s="70"/>
      <c r="B1900" s="8"/>
      <c r="C1900" s="8"/>
      <c r="D1900" s="8"/>
      <c r="E1900" s="8"/>
    </row>
    <row r="1901" spans="1:5" ht="14.5">
      <c r="A1901" s="70"/>
      <c r="B1901" s="8"/>
      <c r="C1901" s="8"/>
      <c r="D1901" s="8"/>
      <c r="E1901" s="8"/>
    </row>
    <row r="1902" spans="1:5" ht="14.5">
      <c r="A1902" s="70"/>
      <c r="B1902" s="8"/>
      <c r="C1902" s="8"/>
      <c r="D1902" s="8"/>
      <c r="E1902" s="8"/>
    </row>
    <row r="1903" spans="1:5" ht="14.5">
      <c r="A1903" s="70"/>
      <c r="B1903" s="8"/>
      <c r="C1903" s="8"/>
      <c r="D1903" s="8"/>
      <c r="E1903" s="8"/>
    </row>
    <row r="1904" spans="1:5" ht="14.5">
      <c r="A1904" s="70"/>
      <c r="B1904" s="8"/>
      <c r="C1904" s="8"/>
      <c r="D1904" s="8"/>
      <c r="E1904" s="8"/>
    </row>
    <row r="1905" spans="1:5" ht="14.5">
      <c r="A1905" s="70"/>
      <c r="B1905" s="8"/>
      <c r="C1905" s="8"/>
      <c r="D1905" s="8"/>
      <c r="E1905" s="8"/>
    </row>
    <row r="1906" spans="1:5" ht="14.5">
      <c r="A1906" s="70"/>
      <c r="B1906" s="8"/>
      <c r="C1906" s="8"/>
      <c r="D1906" s="8"/>
      <c r="E1906" s="8"/>
    </row>
    <row r="1907" spans="1:5" ht="14.5">
      <c r="A1907" s="70"/>
      <c r="B1907" s="8"/>
      <c r="C1907" s="8"/>
      <c r="D1907" s="8"/>
      <c r="E1907" s="8"/>
    </row>
    <row r="1908" spans="1:5" ht="14.5">
      <c r="A1908" s="70"/>
      <c r="B1908" s="8"/>
      <c r="C1908" s="8"/>
      <c r="D1908" s="8"/>
      <c r="E1908" s="8"/>
    </row>
    <row r="1909" spans="1:5" ht="14.5">
      <c r="A1909" s="70"/>
      <c r="B1909" s="8"/>
      <c r="C1909" s="8"/>
      <c r="D1909" s="8"/>
      <c r="E1909" s="8"/>
    </row>
    <row r="1910" spans="1:5" ht="14.5">
      <c r="A1910" s="70"/>
      <c r="B1910" s="8"/>
      <c r="C1910" s="8"/>
      <c r="D1910" s="8"/>
      <c r="E1910" s="8"/>
    </row>
    <row r="1911" spans="1:5" ht="14.5">
      <c r="A1911" s="70"/>
      <c r="B1911" s="8"/>
      <c r="C1911" s="8"/>
      <c r="D1911" s="8"/>
      <c r="E1911" s="8"/>
    </row>
    <row r="1912" spans="1:5" ht="14.5">
      <c r="A1912" s="70"/>
      <c r="B1912" s="8"/>
      <c r="C1912" s="8"/>
      <c r="D1912" s="8"/>
      <c r="E1912" s="8"/>
    </row>
    <row r="1913" spans="1:5" ht="14.5">
      <c r="A1913" s="70"/>
      <c r="B1913" s="8"/>
      <c r="C1913" s="8"/>
      <c r="D1913" s="8"/>
      <c r="E1913" s="8"/>
    </row>
    <row r="1914" spans="1:5" ht="14.5">
      <c r="A1914" s="70"/>
      <c r="B1914" s="8"/>
      <c r="C1914" s="8"/>
      <c r="D1914" s="8"/>
      <c r="E1914" s="8"/>
    </row>
    <row r="1915" spans="1:5" ht="14.5">
      <c r="A1915" s="70"/>
      <c r="B1915" s="8"/>
      <c r="C1915" s="8"/>
      <c r="D1915" s="8"/>
      <c r="E1915" s="8"/>
    </row>
    <row r="1916" spans="1:5" ht="14.5">
      <c r="A1916" s="70"/>
      <c r="B1916" s="8"/>
      <c r="C1916" s="8"/>
      <c r="D1916" s="8"/>
      <c r="E1916" s="8"/>
    </row>
    <row r="1917" spans="1:5" ht="14.5">
      <c r="A1917" s="70"/>
      <c r="B1917" s="8"/>
      <c r="C1917" s="8"/>
      <c r="D1917" s="8"/>
      <c r="E1917" s="8"/>
    </row>
    <row r="1918" spans="1:5" ht="14.5">
      <c r="A1918" s="70"/>
      <c r="B1918" s="8"/>
      <c r="C1918" s="8"/>
      <c r="D1918" s="8"/>
      <c r="E1918" s="8"/>
    </row>
    <row r="1919" spans="1:5" ht="14.5">
      <c r="A1919" s="70"/>
      <c r="B1919" s="8"/>
      <c r="C1919" s="8"/>
      <c r="D1919" s="8"/>
      <c r="E1919" s="8"/>
    </row>
    <row r="1920" spans="1:5" ht="14.5">
      <c r="A1920" s="70"/>
      <c r="B1920" s="8"/>
      <c r="C1920" s="8"/>
      <c r="D1920" s="8"/>
      <c r="E1920" s="8"/>
    </row>
    <row r="1921" spans="1:5" ht="14.5">
      <c r="A1921" s="70"/>
      <c r="B1921" s="8"/>
      <c r="C1921" s="8"/>
      <c r="D1921" s="8"/>
      <c r="E1921" s="8"/>
    </row>
    <row r="1922" spans="1:5" ht="14.5">
      <c r="A1922" s="70"/>
      <c r="B1922" s="8"/>
      <c r="C1922" s="8"/>
      <c r="D1922" s="8"/>
      <c r="E1922" s="8"/>
    </row>
    <row r="1923" spans="1:5" ht="14.5">
      <c r="A1923" s="70"/>
      <c r="B1923" s="8"/>
      <c r="C1923" s="8"/>
      <c r="D1923" s="8"/>
      <c r="E1923" s="8"/>
    </row>
    <row r="1924" spans="1:5" ht="14.5">
      <c r="A1924" s="70"/>
      <c r="B1924" s="8"/>
      <c r="C1924" s="8"/>
      <c r="D1924" s="8"/>
      <c r="E1924" s="8"/>
    </row>
    <row r="1925" spans="1:5" ht="14.5">
      <c r="A1925" s="70"/>
      <c r="B1925" s="8"/>
      <c r="C1925" s="8"/>
      <c r="D1925" s="8"/>
      <c r="E1925" s="8"/>
    </row>
    <row r="1926" spans="1:5" ht="14.5">
      <c r="A1926" s="70"/>
      <c r="B1926" s="8"/>
      <c r="C1926" s="8"/>
      <c r="D1926" s="8"/>
      <c r="E1926" s="8"/>
    </row>
    <row r="1927" spans="1:5" ht="14.5">
      <c r="A1927" s="70"/>
      <c r="B1927" s="8"/>
      <c r="C1927" s="8"/>
      <c r="D1927" s="8"/>
      <c r="E1927" s="8"/>
    </row>
    <row r="1928" spans="1:5" ht="14.5">
      <c r="A1928" s="70"/>
      <c r="B1928" s="8"/>
      <c r="C1928" s="8"/>
      <c r="D1928" s="8"/>
      <c r="E1928" s="8"/>
    </row>
    <row r="1929" spans="1:5" ht="14.5">
      <c r="A1929" s="70"/>
      <c r="B1929" s="8"/>
      <c r="C1929" s="8"/>
      <c r="D1929" s="8"/>
      <c r="E1929" s="8"/>
    </row>
    <row r="1930" spans="1:5" ht="14.5">
      <c r="A1930" s="70"/>
      <c r="B1930" s="8"/>
      <c r="C1930" s="8"/>
      <c r="D1930" s="8"/>
      <c r="E1930" s="8"/>
    </row>
    <row r="1931" spans="1:5" ht="14.5">
      <c r="A1931" s="70"/>
      <c r="B1931" s="8"/>
      <c r="C1931" s="8"/>
      <c r="D1931" s="8"/>
      <c r="E1931" s="8"/>
    </row>
    <row r="1932" spans="1:5" ht="14.5">
      <c r="A1932" s="70"/>
      <c r="B1932" s="8"/>
      <c r="C1932" s="8"/>
      <c r="D1932" s="8"/>
      <c r="E1932" s="8"/>
    </row>
    <row r="1933" spans="1:5" ht="14.5">
      <c r="A1933" s="70"/>
      <c r="B1933" s="8"/>
      <c r="C1933" s="8"/>
      <c r="D1933" s="8"/>
      <c r="E1933" s="8"/>
    </row>
    <row r="1934" spans="1:5" ht="14.5">
      <c r="A1934" s="70"/>
      <c r="B1934" s="8"/>
      <c r="C1934" s="8"/>
      <c r="D1934" s="8"/>
      <c r="E1934" s="8"/>
    </row>
    <row r="1935" spans="1:5" ht="14.5">
      <c r="A1935" s="70"/>
      <c r="B1935" s="8"/>
      <c r="C1935" s="8"/>
      <c r="D1935" s="8"/>
      <c r="E1935" s="8"/>
    </row>
    <row r="1936" spans="1:5" ht="14.5">
      <c r="A1936" s="70"/>
      <c r="B1936" s="8"/>
      <c r="C1936" s="8"/>
      <c r="D1936" s="8"/>
      <c r="E1936" s="8"/>
    </row>
    <row r="1937" spans="1:5" ht="14.5">
      <c r="A1937" s="70"/>
      <c r="B1937" s="8"/>
      <c r="C1937" s="8"/>
      <c r="D1937" s="8"/>
      <c r="E1937" s="8"/>
    </row>
    <row r="1938" spans="1:5" ht="14.5">
      <c r="A1938" s="70"/>
      <c r="B1938" s="8"/>
      <c r="C1938" s="8"/>
      <c r="D1938" s="8"/>
      <c r="E1938" s="8"/>
    </row>
    <row r="1939" spans="1:5" ht="14.5">
      <c r="A1939" s="70"/>
      <c r="B1939" s="8"/>
      <c r="C1939" s="8"/>
      <c r="D1939" s="8"/>
      <c r="E1939" s="8"/>
    </row>
    <row r="1940" spans="1:5" ht="14.5">
      <c r="A1940" s="70"/>
      <c r="B1940" s="8"/>
      <c r="C1940" s="8"/>
      <c r="D1940" s="8"/>
      <c r="E1940" s="8"/>
    </row>
    <row r="1941" spans="1:5" ht="14.5">
      <c r="A1941" s="70"/>
      <c r="B1941" s="8"/>
      <c r="C1941" s="8"/>
      <c r="D1941" s="8"/>
      <c r="E1941" s="8"/>
    </row>
    <row r="1942" spans="1:5" ht="14.5">
      <c r="A1942" s="70"/>
      <c r="B1942" s="8"/>
      <c r="C1942" s="8"/>
      <c r="D1942" s="8"/>
      <c r="E1942" s="8"/>
    </row>
    <row r="1943" spans="1:5" ht="14.5">
      <c r="A1943" s="70"/>
      <c r="B1943" s="8"/>
      <c r="C1943" s="8"/>
      <c r="D1943" s="8"/>
      <c r="E1943" s="8"/>
    </row>
    <row r="1944" spans="1:5" ht="14.5">
      <c r="A1944" s="70"/>
      <c r="B1944" s="8"/>
      <c r="C1944" s="8"/>
      <c r="D1944" s="8"/>
      <c r="E1944" s="8"/>
    </row>
    <row r="1945" spans="1:5" ht="14.5">
      <c r="A1945" s="70"/>
      <c r="B1945" s="8"/>
      <c r="C1945" s="8"/>
      <c r="D1945" s="8"/>
      <c r="E1945" s="8"/>
    </row>
    <row r="1946" spans="1:5" ht="14.5">
      <c r="A1946" s="70"/>
      <c r="B1946" s="8"/>
      <c r="C1946" s="8"/>
      <c r="D1946" s="8"/>
      <c r="E1946" s="8"/>
    </row>
    <row r="1947" spans="1:5" ht="14.5">
      <c r="A1947" s="70"/>
      <c r="B1947" s="8"/>
      <c r="C1947" s="8"/>
      <c r="D1947" s="8"/>
      <c r="E1947" s="8"/>
    </row>
    <row r="1948" spans="1:5" ht="14.5">
      <c r="A1948" s="70"/>
      <c r="B1948" s="8"/>
      <c r="C1948" s="8"/>
      <c r="D1948" s="8"/>
      <c r="E1948" s="8"/>
    </row>
    <row r="1949" spans="1:5" ht="14.5">
      <c r="A1949" s="70"/>
      <c r="B1949" s="8"/>
      <c r="C1949" s="8"/>
      <c r="D1949" s="8"/>
      <c r="E1949" s="8"/>
    </row>
    <row r="1950" spans="1:5" ht="14.5">
      <c r="A1950" s="70"/>
      <c r="B1950" s="8"/>
      <c r="C1950" s="8"/>
      <c r="D1950" s="8"/>
      <c r="E1950" s="8"/>
    </row>
    <row r="1951" spans="1:5" ht="14.5">
      <c r="A1951" s="70"/>
      <c r="B1951" s="8"/>
      <c r="C1951" s="8"/>
      <c r="D1951" s="8"/>
      <c r="E1951" s="8"/>
    </row>
    <row r="1952" spans="1:5" ht="14.5">
      <c r="A1952" s="70"/>
      <c r="B1952" s="8"/>
      <c r="C1952" s="8"/>
      <c r="D1952" s="8"/>
      <c r="E1952" s="8"/>
    </row>
    <row r="1953" spans="1:5" ht="14.5">
      <c r="A1953" s="70"/>
      <c r="B1953" s="8"/>
      <c r="C1953" s="8"/>
      <c r="D1953" s="8"/>
      <c r="E1953" s="8"/>
    </row>
    <row r="1954" spans="1:5" ht="14.5">
      <c r="A1954" s="70"/>
      <c r="B1954" s="8"/>
      <c r="C1954" s="8"/>
      <c r="D1954" s="8"/>
      <c r="E1954" s="8"/>
    </row>
    <row r="1955" spans="1:5" ht="14.5">
      <c r="A1955" s="70"/>
      <c r="B1955" s="8"/>
      <c r="C1955" s="8"/>
      <c r="D1955" s="8"/>
      <c r="E1955" s="8"/>
    </row>
    <row r="1956" spans="1:5" ht="14.5">
      <c r="A1956" s="70"/>
      <c r="B1956" s="8"/>
      <c r="C1956" s="8"/>
      <c r="D1956" s="8"/>
      <c r="E1956" s="8"/>
    </row>
    <row r="1957" spans="1:5" ht="14.5">
      <c r="A1957" s="70"/>
      <c r="B1957" s="8"/>
      <c r="C1957" s="8"/>
      <c r="D1957" s="8"/>
      <c r="E1957" s="8"/>
    </row>
    <row r="1958" spans="1:5" ht="14.5">
      <c r="A1958" s="70"/>
      <c r="B1958" s="8"/>
      <c r="C1958" s="8"/>
      <c r="D1958" s="8"/>
      <c r="E1958" s="8"/>
    </row>
    <row r="1959" spans="1:5" ht="14.5">
      <c r="A1959" s="70"/>
      <c r="B1959" s="8"/>
      <c r="C1959" s="8"/>
      <c r="D1959" s="8"/>
      <c r="E1959" s="8"/>
    </row>
    <row r="1960" spans="1:5" ht="14.5">
      <c r="A1960" s="70"/>
      <c r="B1960" s="8"/>
      <c r="C1960" s="8"/>
      <c r="D1960" s="8"/>
      <c r="E1960" s="8"/>
    </row>
    <row r="1961" spans="1:5" ht="14.5">
      <c r="A1961" s="70"/>
      <c r="B1961" s="8"/>
      <c r="C1961" s="8"/>
      <c r="D1961" s="8"/>
      <c r="E1961" s="8"/>
    </row>
    <row r="1962" spans="1:5" ht="14.5">
      <c r="A1962" s="70"/>
      <c r="B1962" s="8"/>
      <c r="C1962" s="8"/>
      <c r="D1962" s="8"/>
    </row>
    <row r="1963" spans="1:5" ht="14.5">
      <c r="A1963" s="70"/>
      <c r="B1963" s="8"/>
      <c r="C1963" s="8"/>
      <c r="D1963" s="8"/>
    </row>
    <row r="1964" spans="1:5" ht="14.5">
      <c r="A1964" s="70"/>
      <c r="B1964" s="8"/>
      <c r="C1964" s="8"/>
      <c r="D1964" s="8"/>
    </row>
    <row r="1965" spans="1:5" ht="14.5">
      <c r="A1965" s="70"/>
      <c r="B1965" s="8"/>
      <c r="C1965" s="8"/>
      <c r="D1965" s="8"/>
    </row>
    <row r="1966" spans="1:5" ht="14.5">
      <c r="A1966" s="70"/>
      <c r="B1966" s="8"/>
      <c r="C1966" s="8"/>
      <c r="D1966" s="8"/>
    </row>
    <row r="1967" spans="1:5" ht="14.5">
      <c r="A1967" s="70"/>
      <c r="B1967" s="8"/>
      <c r="C1967" s="8"/>
      <c r="D1967" s="8"/>
    </row>
    <row r="1968" spans="1:5" s="10" customFormat="1" ht="14.5">
      <c r="A1968" s="70"/>
      <c r="B1968" s="11"/>
      <c r="C1968" s="11"/>
      <c r="D1968" s="11"/>
    </row>
    <row r="1969" spans="1:4" s="10" customFormat="1" ht="14.5">
      <c r="A1969" s="70"/>
      <c r="B1969" s="11"/>
      <c r="C1969" s="11"/>
      <c r="D1969" s="11"/>
    </row>
    <row r="1970" spans="1:4" s="10" customFormat="1" ht="14.5">
      <c r="A1970" s="70"/>
      <c r="B1970" s="11"/>
      <c r="C1970" s="11"/>
      <c r="D1970" s="11"/>
    </row>
    <row r="1971" spans="1:4" s="10" customFormat="1" ht="14.5">
      <c r="A1971" s="70"/>
      <c r="B1971" s="11"/>
      <c r="C1971" s="11"/>
      <c r="D1971" s="11"/>
    </row>
    <row r="1972" spans="1:4" s="10" customFormat="1" ht="14.5">
      <c r="A1972" s="70"/>
      <c r="B1972" s="11"/>
      <c r="C1972" s="11"/>
      <c r="D1972" s="11"/>
    </row>
    <row r="1973" spans="1:4" s="10" customFormat="1" ht="14.5">
      <c r="A1973" s="70"/>
      <c r="B1973" s="11"/>
      <c r="C1973" s="11"/>
      <c r="D1973" s="11"/>
    </row>
    <row r="1974" spans="1:4" s="10" customFormat="1" ht="14.5">
      <c r="A1974" s="70"/>
      <c r="B1974" s="11"/>
      <c r="C1974" s="11"/>
      <c r="D1974" s="11"/>
    </row>
    <row r="1975" spans="1:4" s="10" customFormat="1" ht="14.5">
      <c r="A1975" s="70"/>
      <c r="B1975" s="11"/>
      <c r="C1975" s="11"/>
      <c r="D1975" s="11"/>
    </row>
    <row r="1976" spans="1:4" s="10" customFormat="1" ht="14.5">
      <c r="A1976" s="70"/>
      <c r="B1976" s="11"/>
      <c r="C1976" s="11"/>
      <c r="D1976" s="11"/>
    </row>
    <row r="1977" spans="1:4" s="10" customFormat="1" ht="14.5">
      <c r="A1977" s="70"/>
      <c r="B1977" s="11"/>
      <c r="C1977" s="11"/>
      <c r="D1977" s="11"/>
    </row>
    <row r="1978" spans="1:4" s="10" customFormat="1" ht="14.5">
      <c r="A1978" s="70"/>
      <c r="B1978" s="11"/>
      <c r="C1978" s="11"/>
      <c r="D1978" s="11"/>
    </row>
    <row r="1979" spans="1:4" s="10" customFormat="1" ht="14.5">
      <c r="A1979" s="70"/>
      <c r="B1979" s="11"/>
      <c r="C1979" s="11"/>
      <c r="D1979" s="11"/>
    </row>
    <row r="1980" spans="1:4" ht="14.5">
      <c r="A1980" s="70"/>
      <c r="B1980" s="8"/>
      <c r="C1980" s="8"/>
      <c r="D1980" s="8"/>
    </row>
    <row r="1981" spans="1:4" ht="14.5">
      <c r="A1981" s="70"/>
      <c r="B1981" s="8"/>
      <c r="C1981" s="8"/>
      <c r="D1981" s="8"/>
    </row>
    <row r="1982" spans="1:4" ht="14.5">
      <c r="A1982" s="70"/>
      <c r="B1982" s="8"/>
      <c r="C1982" s="8"/>
      <c r="D1982" s="8"/>
    </row>
    <row r="1983" spans="1:4" ht="14.5">
      <c r="A1983" s="70"/>
      <c r="B1983" s="8"/>
      <c r="C1983" s="8"/>
      <c r="D1983" s="8"/>
    </row>
    <row r="1984" spans="1:4" ht="14.5">
      <c r="A1984" s="70"/>
      <c r="B1984" s="8"/>
      <c r="C1984" s="8"/>
      <c r="D1984" s="8"/>
    </row>
    <row r="1985" spans="1:4" ht="14.5">
      <c r="A1985" s="70"/>
      <c r="B1985" s="8"/>
      <c r="C1985" s="8"/>
      <c r="D1985" s="8"/>
    </row>
    <row r="1986" spans="1:4" ht="14.5">
      <c r="A1986" s="70"/>
      <c r="B1986" s="8"/>
      <c r="C1986" s="8"/>
      <c r="D1986" s="8"/>
    </row>
    <row r="1987" spans="1:4" ht="14.5">
      <c r="A1987" s="70"/>
      <c r="B1987" s="8"/>
      <c r="C1987" s="8"/>
      <c r="D1987" s="8"/>
    </row>
    <row r="1988" spans="1:4" ht="14.5">
      <c r="A1988" s="70"/>
      <c r="B1988" s="8"/>
      <c r="C1988" s="8"/>
      <c r="D1988" s="8"/>
    </row>
    <row r="1989" spans="1:4" ht="14.5">
      <c r="A1989" s="70"/>
      <c r="B1989" s="8"/>
      <c r="C1989" s="8"/>
      <c r="D1989" s="8"/>
    </row>
    <row r="1990" spans="1:4" ht="14.5">
      <c r="A1990" s="70"/>
      <c r="B1990" s="8"/>
      <c r="C1990" s="8"/>
      <c r="D1990" s="8"/>
    </row>
    <row r="1991" spans="1:4" ht="14.5">
      <c r="A1991" s="70"/>
      <c r="B1991" s="8"/>
      <c r="C1991" s="8"/>
      <c r="D1991" s="8"/>
    </row>
    <row r="1992" spans="1:4" ht="14.5">
      <c r="A1992" s="70"/>
      <c r="B1992" s="8"/>
      <c r="C1992" s="8"/>
      <c r="D1992" s="8"/>
    </row>
    <row r="1993" spans="1:4" ht="14.5">
      <c r="A1993" s="70"/>
      <c r="B1993" s="8"/>
      <c r="C1993" s="8"/>
      <c r="D1993" s="8"/>
    </row>
    <row r="1994" spans="1:4" ht="14.5">
      <c r="A1994" s="70"/>
      <c r="B1994" s="8"/>
      <c r="C1994" s="8"/>
      <c r="D1994" s="8"/>
    </row>
    <row r="1995" spans="1:4" ht="14.5">
      <c r="A1995" s="70"/>
      <c r="B1995" s="8"/>
      <c r="C1995" s="8"/>
      <c r="D1995" s="8"/>
    </row>
    <row r="1996" spans="1:4" ht="14.5">
      <c r="A1996" s="70"/>
      <c r="B1996" s="8"/>
      <c r="C1996" s="8"/>
      <c r="D1996" s="8"/>
    </row>
    <row r="1997" spans="1:4" ht="14.5">
      <c r="A1997" s="70"/>
      <c r="B1997" s="8"/>
      <c r="C1997" s="8"/>
      <c r="D1997" s="8"/>
    </row>
    <row r="1998" spans="1:4" ht="14.5">
      <c r="A1998" s="70"/>
      <c r="B1998" s="8"/>
      <c r="C1998" s="8"/>
      <c r="D1998" s="8"/>
    </row>
    <row r="1999" spans="1:4" ht="14.5">
      <c r="A1999" s="70"/>
      <c r="B1999" s="8"/>
      <c r="C1999" s="8"/>
      <c r="D1999" s="8"/>
    </row>
    <row r="2000" spans="1:4" ht="14.5">
      <c r="A2000" s="70"/>
      <c r="B2000" s="8"/>
      <c r="C2000" s="8"/>
      <c r="D2000" s="8"/>
    </row>
    <row r="2001" spans="1:4" ht="14.5">
      <c r="A2001" s="70"/>
      <c r="B2001" s="8"/>
      <c r="C2001" s="8"/>
      <c r="D2001" s="8"/>
    </row>
    <row r="2002" spans="1:4" ht="14.5">
      <c r="A2002" s="70"/>
      <c r="B2002" s="8"/>
      <c r="C2002" s="8"/>
      <c r="D2002" s="8"/>
    </row>
    <row r="2003" spans="1:4" ht="14.5">
      <c r="A2003" s="70"/>
      <c r="B2003" s="8"/>
      <c r="C2003" s="8"/>
      <c r="D2003" s="8"/>
    </row>
    <row r="2004" spans="1:4" ht="14.5">
      <c r="A2004" s="70"/>
      <c r="B2004" s="8"/>
      <c r="C2004" s="8"/>
      <c r="D2004" s="8"/>
    </row>
    <row r="2005" spans="1:4" ht="14.5">
      <c r="A2005" s="70"/>
      <c r="B2005" s="8"/>
      <c r="C2005" s="8"/>
      <c r="D2005" s="8"/>
    </row>
    <row r="2006" spans="1:4" ht="14.5">
      <c r="A2006" s="70"/>
      <c r="B2006" s="8"/>
      <c r="C2006" s="8"/>
      <c r="D2006" s="8"/>
    </row>
    <row r="2007" spans="1:4" ht="14.5">
      <c r="A2007" s="70"/>
      <c r="B2007" s="8"/>
      <c r="C2007" s="8"/>
      <c r="D2007" s="8"/>
    </row>
    <row r="2008" spans="1:4" s="10" customFormat="1" ht="14.5">
      <c r="A2008" s="70"/>
    </row>
    <row r="2009" spans="1:4" s="10" customFormat="1" ht="14.5">
      <c r="A2009" s="70"/>
    </row>
    <row r="2010" spans="1:4" s="10" customFormat="1" ht="14.5">
      <c r="A2010" s="70"/>
    </row>
    <row r="2011" spans="1:4" s="10" customFormat="1" ht="14.5">
      <c r="A2011" s="70"/>
    </row>
    <row r="2012" spans="1:4" s="10" customFormat="1" ht="14.5">
      <c r="A2012" s="70"/>
    </row>
    <row r="2013" spans="1:4" s="10" customFormat="1" ht="14.5">
      <c r="A2013" s="70"/>
    </row>
    <row r="2014" spans="1:4" s="10" customFormat="1" ht="14.5">
      <c r="A2014" s="70"/>
    </row>
    <row r="2015" spans="1:4" s="10" customFormat="1" ht="14.5">
      <c r="A2015" s="70"/>
    </row>
    <row r="2016" spans="1:4" s="10" customFormat="1" ht="14.5">
      <c r="A2016" s="70"/>
    </row>
    <row r="2017" spans="1:1" s="10" customFormat="1" ht="14.5">
      <c r="A2017" s="70"/>
    </row>
    <row r="2018" spans="1:1" s="10" customFormat="1" ht="14.5">
      <c r="A2018" s="70"/>
    </row>
    <row r="2019" spans="1:1" s="10" customFormat="1" ht="14.5">
      <c r="A2019" s="70"/>
    </row>
    <row r="2020" spans="1:1" s="10" customFormat="1" ht="14.5">
      <c r="A2020" s="70"/>
    </row>
    <row r="2021" spans="1:1" s="10" customFormat="1" ht="14.5">
      <c r="A2021" s="70"/>
    </row>
    <row r="2022" spans="1:1" s="10" customFormat="1" ht="14.5">
      <c r="A2022" s="70"/>
    </row>
    <row r="2023" spans="1:1" s="10" customFormat="1" ht="14.5">
      <c r="A2023" s="70"/>
    </row>
    <row r="2024" spans="1:1" s="10" customFormat="1" ht="14.5">
      <c r="A2024" s="70"/>
    </row>
    <row r="2025" spans="1:1" s="10" customFormat="1" ht="14.5">
      <c r="A2025" s="70"/>
    </row>
    <row r="2026" spans="1:1" s="10" customFormat="1" ht="14.5">
      <c r="A2026" s="70"/>
    </row>
    <row r="2027" spans="1:1" s="10" customFormat="1" ht="14.5">
      <c r="A2027" s="70"/>
    </row>
    <row r="2028" spans="1:1" s="10" customFormat="1" ht="14.5">
      <c r="A2028" s="70"/>
    </row>
    <row r="2029" spans="1:1" s="10" customFormat="1" ht="14.5">
      <c r="A2029" s="70"/>
    </row>
    <row r="2030" spans="1:1" s="10" customFormat="1" ht="14.5">
      <c r="A2030" s="70"/>
    </row>
    <row r="2031" spans="1:1" s="10" customFormat="1" ht="14.5">
      <c r="A2031" s="70"/>
    </row>
    <row r="2032" spans="1:1" s="10" customFormat="1" ht="14.5">
      <c r="A2032" s="70"/>
    </row>
    <row r="2033" spans="1:1" s="10" customFormat="1" ht="14.5">
      <c r="A2033" s="70"/>
    </row>
    <row r="2034" spans="1:1" s="10" customFormat="1" ht="14.5">
      <c r="A2034" s="70"/>
    </row>
    <row r="2035" spans="1:1" s="10" customFormat="1" ht="14.5">
      <c r="A2035" s="70"/>
    </row>
    <row r="2036" spans="1:1" s="10" customFormat="1" ht="14.5">
      <c r="A2036" s="70"/>
    </row>
    <row r="2037" spans="1:1" s="10" customFormat="1" ht="14.5">
      <c r="A2037" s="70"/>
    </row>
    <row r="2038" spans="1:1" s="10" customFormat="1" ht="14.5">
      <c r="A2038" s="70"/>
    </row>
    <row r="2039" spans="1:1" s="10" customFormat="1" ht="14.5">
      <c r="A2039" s="70"/>
    </row>
    <row r="2040" spans="1:1" s="10" customFormat="1" ht="14.5">
      <c r="A2040" s="70"/>
    </row>
    <row r="2041" spans="1:1" s="10" customFormat="1" ht="14.5">
      <c r="A2041" s="70"/>
    </row>
    <row r="2042" spans="1:1" s="10" customFormat="1" ht="14.5">
      <c r="A2042" s="70"/>
    </row>
    <row r="2043" spans="1:1" s="10" customFormat="1" ht="14.5">
      <c r="A2043" s="70"/>
    </row>
    <row r="2044" spans="1:1" s="10" customFormat="1" ht="14.5">
      <c r="A2044" s="70"/>
    </row>
    <row r="2045" spans="1:1" s="10" customFormat="1" ht="14.5">
      <c r="A2045" s="70"/>
    </row>
    <row r="2046" spans="1:1" s="10" customFormat="1" ht="14.5">
      <c r="A2046" s="70"/>
    </row>
    <row r="2047" spans="1:1" s="10" customFormat="1" ht="14.5">
      <c r="A2047" s="70"/>
    </row>
    <row r="2048" spans="1:1" s="10" customFormat="1" ht="14.5">
      <c r="A2048" s="70"/>
    </row>
    <row r="2049" spans="1:1" s="10" customFormat="1" ht="14.5">
      <c r="A2049" s="70"/>
    </row>
    <row r="2050" spans="1:1" s="10" customFormat="1" ht="14.5">
      <c r="A2050" s="70"/>
    </row>
    <row r="2051" spans="1:1" s="10" customFormat="1" ht="14.5">
      <c r="A2051" s="70"/>
    </row>
    <row r="2052" spans="1:1" s="10" customFormat="1" ht="14.5">
      <c r="A2052" s="70"/>
    </row>
    <row r="2053" spans="1:1" s="10" customFormat="1" ht="14.5">
      <c r="A2053" s="70"/>
    </row>
    <row r="2054" spans="1:1" s="10" customFormat="1" ht="14.5">
      <c r="A2054" s="70"/>
    </row>
    <row r="2055" spans="1:1" s="10" customFormat="1" ht="14.5">
      <c r="A2055" s="70"/>
    </row>
    <row r="2056" spans="1:1" s="10" customFormat="1" ht="14.5">
      <c r="A2056" s="70"/>
    </row>
    <row r="2057" spans="1:1" s="10" customFormat="1" ht="14.5">
      <c r="A2057" s="70"/>
    </row>
    <row r="2058" spans="1:1" s="10" customFormat="1" ht="14.5">
      <c r="A2058" s="70"/>
    </row>
    <row r="2059" spans="1:1" s="10" customFormat="1" ht="14.5">
      <c r="A2059" s="70"/>
    </row>
    <row r="2060" spans="1:1" s="10" customFormat="1" ht="14.5">
      <c r="A2060" s="70"/>
    </row>
    <row r="2061" spans="1:1" s="10" customFormat="1" ht="14.5">
      <c r="A2061" s="70"/>
    </row>
    <row r="2062" spans="1:1" s="10" customFormat="1" ht="14.5">
      <c r="A2062" s="70"/>
    </row>
    <row r="2063" spans="1:1" s="10" customFormat="1" ht="14.5">
      <c r="A2063" s="70"/>
    </row>
    <row r="2064" spans="1:1" s="10" customFormat="1" ht="14.5">
      <c r="A2064" s="70"/>
    </row>
    <row r="2065" spans="1:1" s="10" customFormat="1" ht="14.5">
      <c r="A2065" s="70"/>
    </row>
    <row r="2066" spans="1:1" s="10" customFormat="1" ht="14.5">
      <c r="A2066" s="70"/>
    </row>
    <row r="2067" spans="1:1" s="10" customFormat="1" ht="14.5">
      <c r="A2067" s="70"/>
    </row>
    <row r="2068" spans="1:1" s="10" customFormat="1" ht="14.5">
      <c r="A2068" s="70"/>
    </row>
    <row r="2069" spans="1:1" s="10" customFormat="1" ht="14.5">
      <c r="A2069" s="70"/>
    </row>
    <row r="2070" spans="1:1" s="10" customFormat="1" ht="14.5">
      <c r="A2070" s="70"/>
    </row>
    <row r="2071" spans="1:1" s="10" customFormat="1" ht="14.5">
      <c r="A2071" s="70"/>
    </row>
    <row r="2072" spans="1:1" s="10" customFormat="1" ht="14.5">
      <c r="A2072" s="70"/>
    </row>
    <row r="2073" spans="1:1" s="10" customFormat="1" ht="14.5">
      <c r="A2073" s="70"/>
    </row>
    <row r="2074" spans="1:1" s="10" customFormat="1" ht="14.5">
      <c r="A2074" s="70"/>
    </row>
    <row r="2075" spans="1:1" s="10" customFormat="1" ht="14.5">
      <c r="A2075" s="70"/>
    </row>
    <row r="2076" spans="1:1" s="10" customFormat="1" ht="14.5">
      <c r="A2076" s="70"/>
    </row>
    <row r="2077" spans="1:1" s="10" customFormat="1" ht="14.5">
      <c r="A2077" s="70"/>
    </row>
    <row r="2078" spans="1:1" s="10" customFormat="1" ht="14.5">
      <c r="A2078" s="70"/>
    </row>
    <row r="2079" spans="1:1" s="10" customFormat="1" ht="14.5">
      <c r="A2079" s="70"/>
    </row>
    <row r="2080" spans="1:1" s="10" customFormat="1" ht="14.5">
      <c r="A2080" s="70"/>
    </row>
    <row r="2081" spans="1:1" s="10" customFormat="1" ht="14.5">
      <c r="A2081" s="70"/>
    </row>
    <row r="2082" spans="1:1" s="10" customFormat="1" ht="14.5">
      <c r="A2082" s="70"/>
    </row>
    <row r="2083" spans="1:1" s="10" customFormat="1" ht="14.5">
      <c r="A2083" s="70"/>
    </row>
    <row r="2084" spans="1:1" s="10" customFormat="1" ht="14.5">
      <c r="A2084" s="70"/>
    </row>
    <row r="2085" spans="1:1" s="10" customFormat="1" ht="14.5">
      <c r="A2085" s="70"/>
    </row>
    <row r="2086" spans="1:1" s="10" customFormat="1" ht="14.5">
      <c r="A2086" s="70"/>
    </row>
    <row r="2087" spans="1:1" s="10" customFormat="1" ht="14.5">
      <c r="A2087" s="70"/>
    </row>
    <row r="2088" spans="1:1" s="10" customFormat="1" ht="14.5">
      <c r="A2088" s="70"/>
    </row>
    <row r="2089" spans="1:1" s="10" customFormat="1" ht="14.5">
      <c r="A2089" s="70"/>
    </row>
    <row r="2090" spans="1:1" s="10" customFormat="1" ht="14.5">
      <c r="A2090" s="70"/>
    </row>
    <row r="2091" spans="1:1" s="10" customFormat="1" ht="14.5">
      <c r="A2091" s="70"/>
    </row>
    <row r="2092" spans="1:1" s="10" customFormat="1" ht="14.5">
      <c r="A2092" s="70"/>
    </row>
    <row r="2093" spans="1:1" s="10" customFormat="1" ht="14.5">
      <c r="A2093" s="70"/>
    </row>
    <row r="2094" spans="1:1" s="10" customFormat="1" ht="14.5">
      <c r="A2094" s="70"/>
    </row>
    <row r="2095" spans="1:1" s="10" customFormat="1" ht="14.5">
      <c r="A2095" s="70"/>
    </row>
    <row r="2096" spans="1:1" s="10" customFormat="1" ht="14.5">
      <c r="A2096" s="70"/>
    </row>
    <row r="2097" spans="1:1" s="10" customFormat="1" ht="14.5">
      <c r="A2097" s="70"/>
    </row>
    <row r="2098" spans="1:1" s="10" customFormat="1" ht="14.5">
      <c r="A2098" s="70"/>
    </row>
    <row r="2099" spans="1:1" s="10" customFormat="1" ht="14.5">
      <c r="A2099" s="70"/>
    </row>
    <row r="2100" spans="1:1" s="10" customFormat="1" ht="14.5">
      <c r="A2100" s="70"/>
    </row>
    <row r="2101" spans="1:1" s="10" customFormat="1" ht="14.5">
      <c r="A2101" s="70"/>
    </row>
    <row r="2102" spans="1:1" s="10" customFormat="1" ht="14.5">
      <c r="A2102" s="70"/>
    </row>
    <row r="2103" spans="1:1" s="10" customFormat="1" ht="14.5">
      <c r="A2103" s="70"/>
    </row>
    <row r="2104" spans="1:1" s="10" customFormat="1" ht="14.5">
      <c r="A2104" s="70"/>
    </row>
    <row r="2105" spans="1:1" s="10" customFormat="1" ht="14.5">
      <c r="A2105" s="70"/>
    </row>
    <row r="2106" spans="1:1" s="10" customFormat="1" ht="14.5">
      <c r="A2106" s="70"/>
    </row>
    <row r="2107" spans="1:1" s="10" customFormat="1" ht="14.5">
      <c r="A2107" s="70"/>
    </row>
    <row r="2108" spans="1:1" s="10" customFormat="1" ht="14.5">
      <c r="A2108" s="70"/>
    </row>
    <row r="2109" spans="1:1" s="10" customFormat="1" ht="14.5">
      <c r="A2109" s="70"/>
    </row>
    <row r="2110" spans="1:1" s="10" customFormat="1" ht="14.5">
      <c r="A2110" s="70"/>
    </row>
    <row r="2111" spans="1:1" s="10" customFormat="1" ht="14.5">
      <c r="A2111" s="70"/>
    </row>
    <row r="2112" spans="1:1" s="10" customFormat="1" ht="14.5">
      <c r="A2112" s="70"/>
    </row>
    <row r="2113" spans="1:1" s="10" customFormat="1" ht="14.5">
      <c r="A2113" s="70"/>
    </row>
    <row r="2114" spans="1:1" s="10" customFormat="1" ht="14.5">
      <c r="A2114" s="70"/>
    </row>
    <row r="2115" spans="1:1" s="10" customFormat="1" ht="14.5">
      <c r="A2115" s="70"/>
    </row>
    <row r="2116" spans="1:1" s="10" customFormat="1" ht="14.5">
      <c r="A2116" s="70"/>
    </row>
    <row r="2117" spans="1:1" s="10" customFormat="1" ht="14.5">
      <c r="A2117" s="70"/>
    </row>
    <row r="2118" spans="1:1" s="10" customFormat="1" ht="14.5">
      <c r="A2118" s="70"/>
    </row>
    <row r="2119" spans="1:1" s="10" customFormat="1" ht="14.5">
      <c r="A2119" s="70"/>
    </row>
    <row r="2120" spans="1:1" s="10" customFormat="1" ht="14.5">
      <c r="A2120" s="70"/>
    </row>
    <row r="2121" spans="1:1" s="10" customFormat="1" ht="14.5">
      <c r="A2121" s="70"/>
    </row>
    <row r="2122" spans="1:1" s="10" customFormat="1" ht="14.5">
      <c r="A2122" s="70"/>
    </row>
    <row r="2123" spans="1:1" s="10" customFormat="1" ht="14.5">
      <c r="A2123" s="70"/>
    </row>
    <row r="2124" spans="1:1" s="10" customFormat="1" ht="14.5">
      <c r="A2124" s="70"/>
    </row>
    <row r="2125" spans="1:1" s="10" customFormat="1" ht="14.5">
      <c r="A2125" s="70"/>
    </row>
    <row r="2126" spans="1:1" s="10" customFormat="1" ht="14.5">
      <c r="A2126" s="70"/>
    </row>
    <row r="2127" spans="1:1" s="10" customFormat="1" ht="14.5">
      <c r="A2127" s="70"/>
    </row>
    <row r="2128" spans="1:1" s="10" customFormat="1" ht="14.5">
      <c r="A2128" s="70"/>
    </row>
    <row r="2129" spans="1:1" s="10" customFormat="1" ht="14.5">
      <c r="A2129" s="70"/>
    </row>
    <row r="2130" spans="1:1" s="10" customFormat="1" ht="14.5">
      <c r="A2130" s="70"/>
    </row>
    <row r="2131" spans="1:1" s="10" customFormat="1" ht="14.5">
      <c r="A2131" s="70"/>
    </row>
    <row r="2132" spans="1:1" s="10" customFormat="1" ht="14.5">
      <c r="A2132" s="70"/>
    </row>
    <row r="2133" spans="1:1" s="10" customFormat="1" ht="14.5">
      <c r="A2133" s="70"/>
    </row>
    <row r="2134" spans="1:1" s="10" customFormat="1" ht="14.5">
      <c r="A2134" s="70"/>
    </row>
    <row r="2135" spans="1:1" s="10" customFormat="1" ht="14.5">
      <c r="A2135" s="70"/>
    </row>
    <row r="2136" spans="1:1" s="10" customFormat="1" ht="14.5">
      <c r="A2136" s="70"/>
    </row>
    <row r="2137" spans="1:1" s="10" customFormat="1" ht="14.5">
      <c r="A2137" s="70"/>
    </row>
    <row r="2138" spans="1:1" s="10" customFormat="1" ht="14.5">
      <c r="A2138" s="70"/>
    </row>
    <row r="2139" spans="1:1" s="10" customFormat="1" ht="14.5">
      <c r="A2139" s="70"/>
    </row>
    <row r="2140" spans="1:1" s="10" customFormat="1" ht="14.5">
      <c r="A2140" s="70"/>
    </row>
    <row r="2141" spans="1:1" s="10" customFormat="1" ht="14.5">
      <c r="A2141" s="70"/>
    </row>
    <row r="2142" spans="1:1" s="10" customFormat="1" ht="14.5">
      <c r="A2142" s="70"/>
    </row>
    <row r="2143" spans="1:1" s="10" customFormat="1" ht="14.5">
      <c r="A2143" s="70"/>
    </row>
    <row r="2144" spans="1:1" s="10" customFormat="1" ht="14.5">
      <c r="A2144" s="70"/>
    </row>
    <row r="2145" spans="1:1" s="10" customFormat="1" ht="14.5">
      <c r="A2145" s="70"/>
    </row>
    <row r="2146" spans="1:1" s="10" customFormat="1" ht="14.5">
      <c r="A2146" s="70"/>
    </row>
    <row r="2147" spans="1:1" s="10" customFormat="1" ht="14.5">
      <c r="A2147" s="70"/>
    </row>
    <row r="2148" spans="1:1" s="10" customFormat="1" ht="14.5">
      <c r="A2148" s="70"/>
    </row>
    <row r="2149" spans="1:1" s="10" customFormat="1" ht="14.5">
      <c r="A2149" s="70"/>
    </row>
    <row r="2150" spans="1:1" s="10" customFormat="1" ht="14.5">
      <c r="A2150" s="70"/>
    </row>
    <row r="2151" spans="1:1" s="10" customFormat="1" ht="14.5">
      <c r="A2151" s="70"/>
    </row>
    <row r="2152" spans="1:1" s="10" customFormat="1" ht="14.5">
      <c r="A2152" s="70"/>
    </row>
    <row r="2153" spans="1:1" s="10" customFormat="1" ht="14.5">
      <c r="A2153" s="70"/>
    </row>
    <row r="2154" spans="1:1" s="10" customFormat="1" ht="14.5">
      <c r="A2154" s="70"/>
    </row>
    <row r="2155" spans="1:1" s="10" customFormat="1" ht="14.5">
      <c r="A2155" s="70"/>
    </row>
    <row r="2156" spans="1:1" s="10" customFormat="1" ht="14.5">
      <c r="A2156" s="70"/>
    </row>
    <row r="2157" spans="1:1" s="10" customFormat="1" ht="14.5">
      <c r="A2157" s="70"/>
    </row>
    <row r="2158" spans="1:1" s="10" customFormat="1" ht="14.5">
      <c r="A2158" s="70"/>
    </row>
    <row r="2159" spans="1:1" s="10" customFormat="1" ht="14.5">
      <c r="A2159" s="70"/>
    </row>
    <row r="2160" spans="1:1" s="10" customFormat="1" ht="14.5">
      <c r="A2160" s="70"/>
    </row>
    <row r="2161" spans="1:1" s="10" customFormat="1" ht="14.5">
      <c r="A2161" s="70"/>
    </row>
    <row r="2162" spans="1:1" s="10" customFormat="1" ht="14.5">
      <c r="A2162" s="70"/>
    </row>
    <row r="2163" spans="1:1" s="10" customFormat="1" ht="14.5">
      <c r="A2163" s="70"/>
    </row>
    <row r="2164" spans="1:1" s="10" customFormat="1" ht="14.5">
      <c r="A2164" s="70"/>
    </row>
    <row r="2165" spans="1:1" s="10" customFormat="1" ht="14.5">
      <c r="A2165" s="70"/>
    </row>
    <row r="2166" spans="1:1" s="10" customFormat="1" ht="14.5">
      <c r="A2166" s="70"/>
    </row>
    <row r="2167" spans="1:1" s="10" customFormat="1" ht="14.5">
      <c r="A2167" s="70"/>
    </row>
    <row r="2168" spans="1:1" s="10" customFormat="1" ht="14.5">
      <c r="A2168" s="70"/>
    </row>
    <row r="2169" spans="1:1" s="10" customFormat="1" ht="14.5">
      <c r="A2169" s="70"/>
    </row>
    <row r="2170" spans="1:1" s="10" customFormat="1" ht="14.5">
      <c r="A2170" s="70"/>
    </row>
    <row r="2171" spans="1:1" s="10" customFormat="1" ht="14.5">
      <c r="A2171" s="70"/>
    </row>
    <row r="2172" spans="1:1" s="10" customFormat="1" ht="14.5">
      <c r="A2172" s="70"/>
    </row>
    <row r="2173" spans="1:1" s="10" customFormat="1" ht="14.5">
      <c r="A2173" s="70"/>
    </row>
    <row r="2174" spans="1:1" s="10" customFormat="1" ht="14.5">
      <c r="A2174" s="70"/>
    </row>
    <row r="2175" spans="1:1" s="10" customFormat="1" ht="14.5">
      <c r="A2175" s="70"/>
    </row>
    <row r="2176" spans="1:1" s="10" customFormat="1" ht="14.5">
      <c r="A2176" s="70"/>
    </row>
    <row r="2177" spans="1:1" s="10" customFormat="1" ht="14.5">
      <c r="A2177" s="70"/>
    </row>
    <row r="2178" spans="1:1" s="10" customFormat="1" ht="14.5">
      <c r="A2178" s="70"/>
    </row>
    <row r="2179" spans="1:1" s="10" customFormat="1" ht="14.5">
      <c r="A2179" s="70"/>
    </row>
    <row r="2180" spans="1:1" s="10" customFormat="1" ht="14.5">
      <c r="A2180" s="70"/>
    </row>
    <row r="2181" spans="1:1" s="10" customFormat="1" ht="14.5">
      <c r="A2181" s="70"/>
    </row>
    <row r="2182" spans="1:1" s="10" customFormat="1" ht="14.5">
      <c r="A2182" s="70"/>
    </row>
    <row r="2183" spans="1:1" s="10" customFormat="1" ht="14.5">
      <c r="A2183" s="70"/>
    </row>
    <row r="2184" spans="1:1" s="10" customFormat="1" ht="14.5">
      <c r="A2184" s="70"/>
    </row>
    <row r="2185" spans="1:1" s="10" customFormat="1" ht="14.5">
      <c r="A2185" s="70"/>
    </row>
    <row r="2186" spans="1:1" s="10" customFormat="1" ht="14.5">
      <c r="A2186" s="70"/>
    </row>
    <row r="2187" spans="1:1" s="10" customFormat="1" ht="14.5">
      <c r="A2187" s="70"/>
    </row>
    <row r="2188" spans="1:1" s="10" customFormat="1" ht="14.5">
      <c r="A2188" s="70"/>
    </row>
    <row r="2189" spans="1:1" s="10" customFormat="1" ht="14.5">
      <c r="A2189" s="70"/>
    </row>
    <row r="2190" spans="1:1" s="10" customFormat="1" ht="14.5">
      <c r="A2190" s="70"/>
    </row>
    <row r="2191" spans="1:1" s="10" customFormat="1" ht="14.5">
      <c r="A2191" s="70"/>
    </row>
    <row r="2192" spans="1:1" s="10" customFormat="1" ht="14.5">
      <c r="A2192" s="70"/>
    </row>
    <row r="2193" spans="1:1" s="10" customFormat="1" ht="14.5">
      <c r="A2193" s="70"/>
    </row>
    <row r="2194" spans="1:1" s="10" customFormat="1" ht="14.5">
      <c r="A2194" s="70"/>
    </row>
    <row r="2195" spans="1:1" s="10" customFormat="1" ht="14.5">
      <c r="A2195" s="70"/>
    </row>
    <row r="2196" spans="1:1" s="10" customFormat="1" ht="14.5">
      <c r="A2196" s="70"/>
    </row>
    <row r="2197" spans="1:1" s="10" customFormat="1" ht="14.5">
      <c r="A2197" s="70"/>
    </row>
    <row r="2198" spans="1:1" s="10" customFormat="1" ht="14.5">
      <c r="A2198" s="70"/>
    </row>
    <row r="2199" spans="1:1" s="10" customFormat="1" ht="14.5">
      <c r="A2199" s="70"/>
    </row>
    <row r="2200" spans="1:1" s="10" customFormat="1" ht="14.5">
      <c r="A2200" s="70"/>
    </row>
    <row r="2201" spans="1:1" s="10" customFormat="1" ht="14.5">
      <c r="A2201" s="70"/>
    </row>
    <row r="2202" spans="1:1" s="10" customFormat="1" ht="14.5">
      <c r="A2202" s="70"/>
    </row>
    <row r="2203" spans="1:1" s="10" customFormat="1" ht="14.5">
      <c r="A2203" s="70"/>
    </row>
    <row r="2204" spans="1:1" s="10" customFormat="1" ht="14.5">
      <c r="A2204" s="70"/>
    </row>
    <row r="2205" spans="1:1" s="10" customFormat="1" ht="14.5">
      <c r="A2205" s="70"/>
    </row>
    <row r="2206" spans="1:1" s="10" customFormat="1" ht="14.5">
      <c r="A2206" s="70"/>
    </row>
    <row r="2207" spans="1:1" s="10" customFormat="1" ht="14.5">
      <c r="A2207" s="70"/>
    </row>
    <row r="2208" spans="1:1" s="10" customFormat="1" ht="14.5">
      <c r="A2208" s="70"/>
    </row>
    <row r="2209" spans="1:2" s="10" customFormat="1" ht="14.5">
      <c r="A2209" s="70"/>
    </row>
    <row r="2210" spans="1:2" s="10" customFormat="1" ht="14.5">
      <c r="A2210" s="70"/>
    </row>
    <row r="2211" spans="1:2" s="10" customFormat="1" ht="14.5">
      <c r="A2211" s="70"/>
    </row>
    <row r="2212" spans="1:2" s="10" customFormat="1" ht="14.5">
      <c r="A2212" s="70"/>
    </row>
    <row r="2213" spans="1:2" s="10" customFormat="1" ht="14.5">
      <c r="A2213" s="70"/>
    </row>
    <row r="2214" spans="1:2" s="10" customFormat="1" ht="14.5">
      <c r="A2214" s="70"/>
    </row>
    <row r="2215" spans="1:2" s="10" customFormat="1" ht="14.5">
      <c r="A2215" s="70"/>
    </row>
    <row r="2216" spans="1:2" s="10" customFormat="1" ht="14.5">
      <c r="A2216" s="70"/>
    </row>
    <row r="2217" spans="1:2" s="10" customFormat="1" ht="14.5">
      <c r="A2217" s="70"/>
    </row>
    <row r="2218" spans="1:2" s="10" customFormat="1" ht="14.5">
      <c r="A2218" s="70"/>
    </row>
    <row r="2219" spans="1:2" s="10" customFormat="1" ht="14.5">
      <c r="A2219" s="70"/>
    </row>
    <row r="2220" spans="1:2" s="10" customFormat="1" ht="14.5">
      <c r="A2220" s="70"/>
    </row>
    <row r="2221" spans="1:2" s="10" customFormat="1" ht="14.5">
      <c r="A2221" s="70"/>
    </row>
    <row r="2222" spans="1:2" s="10" customFormat="1" ht="14.5">
      <c r="A2222" s="70"/>
    </row>
    <row r="2223" spans="1:2" ht="14.5">
      <c r="A2223" s="70"/>
      <c r="B2223" s="10"/>
    </row>
  </sheetData>
  <autoFilter ref="A1:E2223" xr:uid="{00000000-0009-0000-0000-000001000000}"/>
  <phoneticPr fontId="7" type="noConversion"/>
  <conditionalFormatting sqref="C214:D214 C219:D219">
    <cfRule type="duplicateValues" dxfId="21" priority="38" stopIfTrue="1"/>
  </conditionalFormatting>
  <conditionalFormatting sqref="C195:D195">
    <cfRule type="duplicateValues" dxfId="20" priority="35" stopIfTrue="1"/>
  </conditionalFormatting>
  <conditionalFormatting sqref="D212:D213">
    <cfRule type="duplicateValues" dxfId="19" priority="34" stopIfTrue="1"/>
  </conditionalFormatting>
  <conditionalFormatting sqref="C232:D232">
    <cfRule type="duplicateValues" dxfId="18" priority="30" stopIfTrue="1"/>
  </conditionalFormatting>
  <conditionalFormatting sqref="E12:E15 A26:D31 A455:D456 D46:D58">
    <cfRule type="containsText" dxfId="17" priority="28" stopIfTrue="1" operator="containsText" text="food">
      <formula>NOT(ISERROR(SEARCH("food",A12)))</formula>
    </cfRule>
    <cfRule type="cellIs" dxfId="16" priority="29" stopIfTrue="1" operator="equal">
      <formula>"food"</formula>
    </cfRule>
  </conditionalFormatting>
  <conditionalFormatting sqref="E16">
    <cfRule type="containsText" dxfId="15" priority="26" stopIfTrue="1" operator="containsText" text="food">
      <formula>NOT(ISERROR(SEARCH("food",E16)))</formula>
    </cfRule>
    <cfRule type="cellIs" dxfId="14" priority="27" stopIfTrue="1" operator="equal">
      <formula>"food"</formula>
    </cfRule>
  </conditionalFormatting>
  <conditionalFormatting sqref="A1:XFD1">
    <cfRule type="containsText" dxfId="13" priority="22" stopIfTrue="1" operator="containsText" text="food">
      <formula>NOT(ISERROR(SEARCH("food",A1)))</formula>
    </cfRule>
    <cfRule type="cellIs" dxfId="12" priority="23" stopIfTrue="1" operator="equal">
      <formula>"food"</formula>
    </cfRule>
  </conditionalFormatting>
  <conditionalFormatting sqref="C36:C38">
    <cfRule type="containsText" dxfId="11" priority="18" stopIfTrue="1" operator="containsText" text="food">
      <formula>NOT(ISERROR(SEARCH("food",C36)))</formula>
    </cfRule>
    <cfRule type="cellIs" dxfId="10" priority="19" stopIfTrue="1" operator="equal">
      <formula>"food"</formula>
    </cfRule>
  </conditionalFormatting>
  <conditionalFormatting sqref="D37">
    <cfRule type="containsText" dxfId="9" priority="14" stopIfTrue="1" operator="containsText" text="food">
      <formula>NOT(ISERROR(SEARCH("food",D37)))</formula>
    </cfRule>
    <cfRule type="cellIs" dxfId="8" priority="15" stopIfTrue="1" operator="equal">
      <formula>"food"</formula>
    </cfRule>
  </conditionalFormatting>
  <conditionalFormatting sqref="D18:D20">
    <cfRule type="containsText" dxfId="7" priority="10" stopIfTrue="1" operator="containsText" text="food">
      <formula>NOT(ISERROR(SEARCH("food",D18)))</formula>
    </cfRule>
    <cfRule type="cellIs" dxfId="6" priority="11" stopIfTrue="1" operator="equal">
      <formula>"food"</formula>
    </cfRule>
  </conditionalFormatting>
  <conditionalFormatting sqref="A45:B58">
    <cfRule type="containsText" dxfId="5" priority="8" stopIfTrue="1" operator="containsText" text="food">
      <formula>NOT(ISERROR(SEARCH("food",A45)))</formula>
    </cfRule>
    <cfRule type="cellIs" dxfId="4" priority="9" stopIfTrue="1" operator="equal">
      <formula>"food"</formula>
    </cfRule>
  </conditionalFormatting>
  <conditionalFormatting sqref="C45:C58">
    <cfRule type="containsText" dxfId="3" priority="6" stopIfTrue="1" operator="containsText" text="food">
      <formula>NOT(ISERROR(SEARCH("food",C45)))</formula>
    </cfRule>
    <cfRule type="cellIs" dxfId="2" priority="7" stopIfTrue="1" operator="equal">
      <formula>"food"</formula>
    </cfRule>
  </conditionalFormatting>
  <conditionalFormatting sqref="D45">
    <cfRule type="containsText" dxfId="1" priority="4" stopIfTrue="1" operator="containsText" text="food">
      <formula>NOT(ISERROR(SEARCH("food",D45)))</formula>
    </cfRule>
    <cfRule type="cellIs" dxfId="0" priority="5" stopIfTrue="1" operator="equal">
      <formula>"food"</formula>
    </cfRule>
  </conditionalFormatting>
  <printOptions horizontalCentered="1"/>
  <pageMargins left="0.3" right="0.3" top="0.61" bottom="0.37" header="0.1" footer="0.1"/>
  <pageSetup paperSize="9" pageOrder="overThenDown" orientation="portrait" useFirstPageNumber="1" horizontalDpi="300" verticalDpi="300" r:id="rId1"/>
  <headerFooter alignWithMargins="0">
    <oddHeader>&amp;P</oddHeader>
    <oddFooter>&amp;F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C2"/>
  <sheetViews>
    <sheetView workbookViewId="0">
      <selection activeCell="B18" sqref="B18"/>
    </sheetView>
  </sheetViews>
  <sheetFormatPr defaultRowHeight="12.5"/>
  <cols>
    <col min="1" max="1" width="40.7265625" customWidth="1"/>
    <col min="2" max="2" width="36.453125" bestFit="1" customWidth="1"/>
    <col min="3" max="3" width="25.7265625" bestFit="1" customWidth="1"/>
  </cols>
  <sheetData>
    <row r="1" spans="1:3" ht="14.5">
      <c r="A1" s="1" t="s">
        <v>38</v>
      </c>
      <c r="B1" s="1" t="s">
        <v>39</v>
      </c>
      <c r="C1" s="1" t="s">
        <v>40</v>
      </c>
    </row>
    <row r="2" spans="1:3">
      <c r="A2" s="14" t="s">
        <v>1742</v>
      </c>
      <c r="B2" s="14" t="s">
        <v>658</v>
      </c>
      <c r="C2" s="2" t="s">
        <v>48</v>
      </c>
    </row>
  </sheetData>
  <printOptions horizontalCentered="1"/>
  <pageMargins left="0.3" right="0.3" top="0.61" bottom="0.37" header="0.1" footer="0.1"/>
  <pageSetup paperSize="9" pageOrder="overThenDown" orientation="portrait" useFirstPageNumber="1" horizontalDpi="300" verticalDpi="300" r:id="rId1"/>
  <headerFooter alignWithMargins="0">
    <oddHeader>&amp;P</oddHeader>
    <oddFoote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ct:contentTypeSchema xmlns:ct="http://schemas.microsoft.com/office/2006/metadata/contentType" xmlns:ma="http://schemas.microsoft.com/office/2006/metadata/properties/metaAttributes" ct:_="" ma:_="" ma:contentTypeName="Document" ma:contentTypeID="0x010100C6B7D25836F67646A98C66F1CDD61673" ma:contentTypeVersion="9" ma:contentTypeDescription="Create a new document." ma:contentTypeScope="" ma:versionID="cba3f6c1c5bf781500dab25d9994dc39">
  <xsd:schema xmlns:xsd="http://www.w3.org/2001/XMLSchema" xmlns:xs="http://www.w3.org/2001/XMLSchema" xmlns:p="http://schemas.microsoft.com/office/2006/metadata/properties" xmlns:ns3="6df68d03-0d94-44b1-a9a2-765e7690f201" targetNamespace="http://schemas.microsoft.com/office/2006/metadata/properties" ma:root="true" ma:fieldsID="77a499cf0c487f3aaf3f60350bdaaf09" ns3:_="">
    <xsd:import namespace="6df68d03-0d94-44b1-a9a2-765e7690f20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68d03-0d94-44b1-a9a2-765e7690f2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07D6EC-D51A-49D4-85A6-42F23D089D18}">
  <ds:schemaRefs>
    <ds:schemaRef ds:uri="http://schemas.microsoft.com/PowerBIAddIn"/>
  </ds:schemaRefs>
</ds:datastoreItem>
</file>

<file path=customXml/itemProps2.xml><?xml version="1.0" encoding="utf-8"?>
<ds:datastoreItem xmlns:ds="http://schemas.openxmlformats.org/officeDocument/2006/customXml" ds:itemID="{F3A5E8E6-450E-4E95-AB6F-A92F7578D0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68d03-0d94-44b1-a9a2-765e7690f2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901BEE-1B1D-41ED-BF75-F374224DB764}">
  <ds:schemaRefs>
    <ds:schemaRef ds:uri="http://schemas.microsoft.com/sharepoint/v3/contenttype/forms"/>
  </ds:schemaRefs>
</ds:datastoreItem>
</file>

<file path=customXml/itemProps4.xml><?xml version="1.0" encoding="utf-8"?>
<ds:datastoreItem xmlns:ds="http://schemas.openxmlformats.org/officeDocument/2006/customXml" ds:itemID="{544DC0DC-1A96-4663-BF84-9B557C67438E}">
  <ds:schemaRefs>
    <ds:schemaRef ds:uri="6df68d03-0d94-44b1-a9a2-765e7690f201"/>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survey</vt:lpstr>
      <vt:lpstr>labels</vt:lpstr>
      <vt:lpstr>choices</vt:lpstr>
      <vt:lpstr>settings</vt:lpstr>
      <vt:lpstr>survey!_ftnref1</vt:lpstr>
      <vt:lpstr>choices!_Hlk35250220</vt:lpstr>
      <vt:lpstr>choices!_Hlk35259515</vt:lpstr>
      <vt:lpstr>choices!_Hlk35260140</vt:lpstr>
      <vt:lpstr>survey!_Hlk35265385</vt:lpstr>
      <vt:lpstr>survey!_Hlk35265429</vt:lpstr>
      <vt:lpstr>survey!_Hlk35357415</vt:lpstr>
      <vt:lpstr>choices!_Hlk35358215</vt:lpstr>
      <vt:lpstr>choices!_Hlk35363928</vt:lpstr>
      <vt:lpstr>choices!_Hlk35368134</vt:lpstr>
      <vt:lpstr>choices!_Hlk35372589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Lykke Stavnes</dc:creator>
  <cp:lastModifiedBy>Alaa KRAYEM</cp:lastModifiedBy>
  <dcterms:created xsi:type="dcterms:W3CDTF">2017-05-16T12:26:49Z</dcterms:created>
  <dcterms:modified xsi:type="dcterms:W3CDTF">2020-06-10T15:35:30Z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0x010100C6B7D25836F67646A98C66F1CDD61673</vt:lpwstr>
  </property>
</Properties>
</file>