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ANSON\OneDrive - UNHCR\Desktop\"/>
    </mc:Choice>
  </mc:AlternateContent>
  <xr:revisionPtr revIDLastSave="0" documentId="13_ncr:1_{402A669D-037D-42E1-BFEC-FAA12791F01A}" xr6:coauthVersionLast="45" xr6:coauthVersionMax="45" xr10:uidLastSave="{00000000-0000-0000-0000-000000000000}"/>
  <bookViews>
    <workbookView xWindow="1464" yWindow="1464" windowWidth="21180" windowHeight="10524" xr2:uid="{00000000-000D-0000-FFFF-FFFF00000000}"/>
  </bookViews>
  <sheets>
    <sheet name="survey" sheetId="1" r:id="rId1"/>
  </sheets>
  <definedNames>
    <definedName name="_xlnm._FilterDatabase" localSheetId="0" hidden="1">survey!$A$1:$IU$2270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<sst xmlns="http://schemas.openxmlformats.org/spreadsheetml/2006/main" count="4412" uniqueCount="2846">
  <si>
    <t>Section I: Case reachable / unreachable</t>
  </si>
  <si>
    <t>2.UNHCR Case Number:</t>
  </si>
  <si>
    <t>3.Select the reason:</t>
  </si>
  <si>
    <t>4.Please specify:</t>
  </si>
  <si>
    <t>Section II: Enumerator details:</t>
  </si>
  <si>
    <t>Section III: Consent and Enumerator Details</t>
  </si>
  <si>
    <t>1.1 Location:</t>
  </si>
  <si>
    <t>1.1 موقع</t>
  </si>
  <si>
    <t>1.2 Identification</t>
  </si>
  <si>
    <t>Identify the PA of the case number referred or, if not present , an adult included in the same registration case that is considered capable and reliable for the interview.</t>
  </si>
  <si>
    <t>Ask who is the head of household and if it is possible to interview him/her.</t>
  </si>
  <si>
    <t>1.ما هو جنس رب الأسرة؟</t>
  </si>
  <si>
    <t>4.1 Please specify the nationality of the Head of Household</t>
  </si>
  <si>
    <t>1.3 Interviewee</t>
  </si>
  <si>
    <t>Section IV: Household Demographics and Bio-Data</t>
  </si>
  <si>
    <t>Household Definition: A household is defined as: A group of people who routinely eat out of the same pot, live in the same compound (or physical location), and share the same budget, managed by the head of household.</t>
  </si>
  <si>
    <t>3.هل جميع أفراد هذه الأسرة مسجلون لدى المفوضية؟</t>
  </si>
  <si>
    <t>4.1 Case bio-data</t>
  </si>
  <si>
    <t>4.1 البيانات الحيوية للحالة</t>
  </si>
  <si>
    <t>UNHCR case number</t>
  </si>
  <si>
    <t>رقم التسجيل لدى المفوضية</t>
  </si>
  <si>
    <t>Please select:</t>
  </si>
  <si>
    <t>الرجاء الاختيار</t>
  </si>
  <si>
    <t>4.2 Assistance</t>
  </si>
  <si>
    <t>4.2 تفاصيل المساعدات</t>
  </si>
  <si>
    <t>4.3 Registered/unregistered bio-data</t>
  </si>
  <si>
    <t>Individual Bio-data</t>
  </si>
  <si>
    <t>Please make sure you have made the right selection of the individual:
Name: ${first_name_t} 
Family name: ${family_name_t}
Gender: ${gender_s}
Date Of Birth: ${birth_date_d}
Are those information correct?</t>
  </si>
  <si>
    <t>Individual Age: ${age_ind}</t>
  </si>
  <si>
    <t>عمر الشخص :${age_ind}</t>
  </si>
  <si>
    <t>11.1 Please specify:</t>
  </si>
  <si>
    <t>16.1 Please specify:</t>
  </si>
  <si>
    <t>24.1 If Other individual ID, Please specify:</t>
  </si>
  <si>
    <t>4.4 Child birth details</t>
  </si>
  <si>
    <t>4.4 تفاصيل ميلاد الطفل</t>
  </si>
  <si>
    <t>1.2 Please specify</t>
  </si>
  <si>
    <t>1.2 الرجاء التحديد</t>
  </si>
  <si>
    <t>2.1 Please specify</t>
  </si>
  <si>
    <t>2.1 الرجاء التحديد</t>
  </si>
  <si>
    <t>3.1 Please specify:</t>
  </si>
  <si>
    <t>5.1 Specify other</t>
  </si>
  <si>
    <t>6.1 Please specify</t>
  </si>
  <si>
    <t>6.1 الرجاء التحديد</t>
  </si>
  <si>
    <t>4.5 Work and Schooling details</t>
  </si>
  <si>
    <t>4.5 تفاصيل العمل والتعليم المدرسي</t>
  </si>
  <si>
    <t>4.6 Work and income</t>
  </si>
  <si>
    <t>4.6 العمل والمدخول</t>
  </si>
  <si>
    <t>How much did ${full_name} earn in each of the following sectors during the last 7 days? (In LBP)</t>
  </si>
  <si>
    <t>4.7 School details: to be asked from 3-24 years old.</t>
  </si>
  <si>
    <t>4.8 School Level</t>
  </si>
  <si>
    <t>4.8 مستوى التعليم</t>
  </si>
  <si>
    <t>4.9 Specific Needs</t>
  </si>
  <si>
    <t>4.9 الاحتياجات الخاصة</t>
  </si>
  <si>
    <t>لكل فرد من افراد الأسرة، يجب تسجيل الحاجات الخاصة (ان وجدت) من الخيارات التالية:</t>
  </si>
  <si>
    <t>الإعاقة هي حالة طويلة الأمد أو دائمة تعيق حياة الأشخاص جزئيًا أو كليًا</t>
  </si>
  <si>
    <t>4.10 Child focused questions ONLY FOR CHILDREN under 5 years</t>
  </si>
  <si>
    <t>4.11 Child Sick</t>
  </si>
  <si>
    <t>4.12 Child focused questions ONLY FOR CHILDREN under 2 years</t>
  </si>
  <si>
    <t>4.13 Child focused questions ONLY FOR CHILDREN between 6 to 24 months</t>
  </si>
  <si>
    <t>Total number of vegetables and fruits consumed yesterday are not equal to the total number of solid or semi-solid food consumed.</t>
  </si>
  <si>
    <t>إجمالي عدد الخضروات والفواكه المستهلكة بالأمس لا يساوي إجمالي عدد الأطعمة الصلبة أو شبه الصلبة المستهلكة.</t>
  </si>
  <si>
    <t>4.14 Enumerator Comments/Observations</t>
  </si>
  <si>
    <t>4.14 ملاحظات/تعليقات المراقب</t>
  </si>
  <si>
    <t>Section V: Household Shelter/Facilities/Assets:</t>
  </si>
  <si>
    <t>5.1 Housing/Shelter:</t>
  </si>
  <si>
    <t>2.1 Please specify:</t>
  </si>
  <si>
    <t>13.1 If yes, what is the proof?</t>
  </si>
  <si>
    <t>5.2 Current accommodation:</t>
  </si>
  <si>
    <t>5.2 السكن الحالي</t>
  </si>
  <si>
    <t>1.2 Please specify - Choice of the accom_factor_smodation:</t>
  </si>
  <si>
    <t>5.3 Mobility status and determinants</t>
  </si>
  <si>
    <t>6.1 Please specify other reasons</t>
  </si>
  <si>
    <t>.6.1 يرجى التحديد</t>
  </si>
  <si>
    <t>7.1 Please specify:</t>
  </si>
  <si>
    <t>5.4 Previous type of accommodation:</t>
  </si>
  <si>
    <t>5.4 نوع السكن السابق</t>
  </si>
  <si>
    <t>5.5 Plan to move and reasons :</t>
  </si>
  <si>
    <t>5.5 التخطيط للإنتقال والأسباب</t>
  </si>
  <si>
    <t>5.6 WASH Facilities</t>
  </si>
  <si>
    <t>5.6 مرافق المياه والصرف الصحي</t>
  </si>
  <si>
    <t>5.7 Energy</t>
  </si>
  <si>
    <t>5.7.1 Energy Source</t>
  </si>
  <si>
    <t>5.7.1 مصدر الكهرباء</t>
  </si>
  <si>
    <t>3.1 Electricity grid :</t>
  </si>
  <si>
    <t>3.1 كهرباء لبنان \ الشركة</t>
  </si>
  <si>
    <t>3.2 Diesel generator (private generator service):</t>
  </si>
  <si>
    <t>3.2 مولد \ اشتراك</t>
  </si>
  <si>
    <t>3.3 Solar PV or other renewable power:</t>
  </si>
  <si>
    <t>3.4 Power cut (outage):</t>
  </si>
  <si>
    <t>The sum of hours captured from the different electricity sources above are not equal to 24 hours (total now : ${elect_tot_hours})</t>
  </si>
  <si>
    <t>5.8 Sanitary:</t>
  </si>
  <si>
    <t>5.8 توفر النظافة الصحية</t>
  </si>
  <si>
    <t>5.9 Shelter/WASH Conditions/Referral (Observation):</t>
  </si>
  <si>
    <t>Are any of the following observable Inside/outside the household shelter/property?</t>
  </si>
  <si>
    <t>هل يمكن ملاحظة أي من الأمور التالية داخل أو خارج المسكن/ العقار؟</t>
  </si>
  <si>
    <t>ملاحظات/تعليقات المراقب</t>
  </si>
  <si>
    <t>Section VI: Household income, expenditure, and debt</t>
  </si>
  <si>
    <t>القسم السادس: مدخول الأسرة ومصروفها ودينها</t>
  </si>
  <si>
    <t>6.1 Borrowing, credit, and debt:</t>
  </si>
  <si>
    <t>4.1.1 Please specify:</t>
  </si>
  <si>
    <t>6.2 Income</t>
  </si>
  <si>
    <t>6.2 الدخل</t>
  </si>
  <si>
    <t>6.2.1 Income sources</t>
  </si>
  <si>
    <t>6.2.1 مصادر الدخل</t>
  </si>
  <si>
    <t>6.3 Expenditure</t>
  </si>
  <si>
    <t>6.3 النفقات</t>
  </si>
  <si>
    <t>6.3.1 Expenditure details - past 30 days</t>
  </si>
  <si>
    <t>6.3.1.1 Expenditure details - past year</t>
  </si>
  <si>
    <t>Total expenditure</t>
  </si>
  <si>
    <t>مجموع النفقات</t>
  </si>
  <si>
    <t>Warning: There is a very big difference between the total amount of expenditure and the detailed amounts, please reverify the data</t>
  </si>
  <si>
    <t>6.3.2 Expenditure details - Food</t>
  </si>
  <si>
    <t>6.3.2 تفاصيل النفقات - الغذاء</t>
  </si>
  <si>
    <t>How much money did you spend (including voucher) on the following foods during last 30 days for your family consumption?</t>
  </si>
  <si>
    <t>ما كان مجموع المبالغ المنفقة (بما في ذلك القسائم / المساعدات نقدية) على الأطعمة التالية خلال الإيام الثلاثين الماضية للاستهلاك العائلي؟</t>
  </si>
  <si>
    <t>13.عندما تشتري اللحوم والدجاج والاسماك الطازجة، من أين تشتري في معظم الأحيان؟</t>
  </si>
  <si>
    <t>6.4 Food Item Consumed -Not spent</t>
  </si>
  <si>
    <t>What is the value of the food that was consumed in the household during the last 30 days and was not purchased (donation, in kind food aid, credit, exchange, own production, gathering/hunting)? (In LBP)</t>
  </si>
  <si>
    <t>Enumerator Comments/Observations</t>
  </si>
  <si>
    <t>Enumerator Comments/Observations comments details</t>
  </si>
  <si>
    <t>الرجاء كتابة الملاحظات/التعليقات هنا</t>
  </si>
  <si>
    <t>Section VII: Dietary Diversity and Food Consumption</t>
  </si>
  <si>
    <t>القسم السابع: التنوع الغذائي واستهلاك الغذاء</t>
  </si>
  <si>
    <t>Household Consumption and Diet</t>
  </si>
  <si>
    <t>Consumption details</t>
  </si>
  <si>
    <t>تفاصيل الاستهلاك</t>
  </si>
  <si>
    <t>How many days over the last 7 days, did members of your household eat the following food items, prepared and/or consumed at home, and what was their source?</t>
  </si>
  <si>
    <t>Warning: Number of sub Tubers and Cereal less than the total ${num_days_cereals_i}</t>
  </si>
  <si>
    <t>Section VIII: Coping Strategies</t>
  </si>
  <si>
    <t>القسم الثامن: استراتيجيات التأقلم</t>
  </si>
  <si>
    <t>Food Coping Strategies</t>
  </si>
  <si>
    <t>استراتيجيات التأقلم المتعلقة بالغذاء</t>
  </si>
  <si>
    <t>During the last 7 days, how many days did your household had to use one of the following strategies to cope with a lack of food and/or money to buy food:</t>
  </si>
  <si>
    <t>Food and Non-Food Coping Strategies</t>
  </si>
  <si>
    <t>Section IX: Critical Information</t>
  </si>
  <si>
    <t>القسم التاسع: معلومات هامة</t>
  </si>
  <si>
    <t>2.1 if yes, did you pay for the primary health care assistance?</t>
  </si>
  <si>
    <t>2.1 إذا كانت الإجابة بنعم ، هل دفعت مقابل الرعاية الصحية الأولية؟</t>
  </si>
  <si>
    <t>2.1.1 Please specify:</t>
  </si>
  <si>
    <t>2.2 If no, what was the services needed and could not access it (multiple answers)</t>
  </si>
  <si>
    <t>2.2.1 Please specify:</t>
  </si>
  <si>
    <t>5.1 Please specify:</t>
  </si>
  <si>
    <t>8.1.1 Please specify:</t>
  </si>
  <si>
    <t>10.1 Please specify:</t>
  </si>
  <si>
    <t>8.اعتداء او تحرش جنسي</t>
  </si>
  <si>
    <t>10.مداهمات</t>
  </si>
  <si>
    <t>11.اعتقال</t>
  </si>
  <si>
    <t>12.حجز أوراق ثبوتية</t>
  </si>
  <si>
    <t>14.حظر تجول</t>
  </si>
  <si>
    <t>15.غيره</t>
  </si>
  <si>
    <t>15.1 Please specify:</t>
  </si>
  <si>
    <t>16.هل يقلل انعدام الامان من حرية التنقل لدى أي من أفراد الاسرة؟</t>
  </si>
  <si>
    <t>23.7 من خلال الانشطة المنظمة من قبل الجمعيات \ المنظمات الانسانية</t>
  </si>
  <si>
    <t>28 يرجى التحديد</t>
  </si>
  <si>
    <t>32.هل يتم فرض حظر التجول على مدار العام أو من حين لآخر؟</t>
  </si>
  <si>
    <t>33.1 Please specify:</t>
  </si>
  <si>
    <t>33.1 يرجى التحديد</t>
  </si>
  <si>
    <t>37.1 Please specify What sanctions are being applied when the curfew is breached:</t>
  </si>
  <si>
    <t>Difficulties</t>
  </si>
  <si>
    <t>الصعوبات</t>
  </si>
  <si>
    <t>Communication means</t>
  </si>
  <si>
    <t>وسائل الاتصال</t>
  </si>
  <si>
    <t>1.1 Specify other:</t>
  </si>
  <si>
    <t>1.2 Was the information you received through "SMS" was helpful in accessing services?</t>
  </si>
  <si>
    <t>1.2 هل كانت المعلومات المتلقاة عبر الرسالة النصية SMS مفيدة من أجل الوصول الى الخدمات ؟</t>
  </si>
  <si>
    <t>1.3 Was the information you received through "Hotline" was helpful in accessing services?</t>
  </si>
  <si>
    <t>1.3 هل كانت المعلومات المتلقاة عبر الخط الساخن مفيدة من أجل الوصول الى الخدمات ؟</t>
  </si>
  <si>
    <t>1.4 Was the information you received through "WhatsApp" was helpful in accessing services?</t>
  </si>
  <si>
    <t>1.4 هل كانت المعلومات المتلقاة عبر الواتساب مفيدة من أجل الوصول الى الخدمات ؟</t>
  </si>
  <si>
    <t>1.5 Was the information you received through "Shops" was helpful in accessing services?</t>
  </si>
  <si>
    <t>1.5 هل كانت المعلومات المتلقاة عبر المتاجر مفيدة من أجل الوصول الى الخدمات ؟</t>
  </si>
  <si>
    <t>1.6 Was the information you received through "Leaflets/posters" was helpful in accessing services?</t>
  </si>
  <si>
    <t>1.6 هل كانت المعلومات المتلقاة عبر الملصقات والبوسترات مفيدة من أجل الوصول الى الخدمات ؟</t>
  </si>
  <si>
    <t>1.7 Was the information you received through "UNHCR Reception centres" was helpful in accessing services?</t>
  </si>
  <si>
    <t>1.7 هل كانت المعلومات المتلقاة عبر مراكز المفوضية مفيدة من أجل الوصول الى الخدمات ؟</t>
  </si>
  <si>
    <t>1.8 Was the information you received through "Information desks at community centres was helpful in accessing services?</t>
  </si>
  <si>
    <t>1..8 هل كانت المعلومات المتلقاة عبر مكاتب الاستعلامات في المراكز المجتمعية مفيدة من أجل الوصول الى الخدمات ؟</t>
  </si>
  <si>
    <t>1.9 Was the information you received through "Distribution sites" was helpful in accessing services?</t>
  </si>
  <si>
    <t>1.10 Was the information you received through "Municipality" was helpful in accessing services?</t>
  </si>
  <si>
    <t>1.11 هل كانت المعلومات المتلقاة عبر مراكز الرعاية الصحية مفيدة من أجل الوصول الى الخدمات ؟</t>
  </si>
  <si>
    <t>1.12 Was the information you received through" Mouth to mouth (neighbours, relatives)" was helpful in accessing services?</t>
  </si>
  <si>
    <t>1.12 هل كانت المعلومات المتلقاة عبر التواصل مع الاصدقاء \ الاقارب \ الجيران مفيدة من أجل الوصول الى الخدمات ؟</t>
  </si>
  <si>
    <t>1.13 Was the information you received through "Household visits" was helpful in accessing services?</t>
  </si>
  <si>
    <t>1.13 هل كانت المعلومات المتلقاة عبر الزيارات المنزلية مفيدة من أجل الوصول الى الخدمات ؟</t>
  </si>
  <si>
    <t>1.14 Was the information you received through "Visits to your community by humanitarian organizations" was helpful in accessing services?</t>
  </si>
  <si>
    <t>1.14 هل كانت المعلومات المتلقاة خلال زيارات الجمعيات \المنظمات الى مجتمعكم \ مكان سكنكم مفيدة من أجل الوصول الى الخدمات ؟</t>
  </si>
  <si>
    <t>1.15 Was the information you received through "Refugee outreach volunteers" was helpful in accessing services?</t>
  </si>
  <si>
    <t>1.15 هل كانت المعلومات المتلقاة خلال زيارات الجمعيات \المنظمات الى مجتمعكم \ مكان سكنكم مفيدة من أجل الوصول الى الخدمات ؟</t>
  </si>
  <si>
    <t>1.16 Was the information you received through "Awareness sessions on site/outreach by NGOs/others" was helpful in accessing services?</t>
  </si>
  <si>
    <t>1.16 هل كانت المعلومات المتلقاة خلال جلسات المعلومات \ التوعية مفيدة من أجل الوصول الى الخدمات ؟</t>
  </si>
  <si>
    <t>4.1 Specify other social media</t>
  </si>
  <si>
    <t>Contact Information</t>
  </si>
  <si>
    <t>معلومات الاتصال</t>
  </si>
  <si>
    <t>Contacts</t>
  </si>
  <si>
    <t>Contact name 1:</t>
  </si>
  <si>
    <t>الإسم الأول للتواصل:</t>
  </si>
  <si>
    <t>Phone 1:</t>
  </si>
  <si>
    <t>رقم الهاتف الأول :</t>
  </si>
  <si>
    <t>Contact name 2:</t>
  </si>
  <si>
    <t>الإسم الثاني للتواصل:</t>
  </si>
  <si>
    <t>Phone 2:</t>
  </si>
  <si>
    <t>رقم الهاتف الثاني :</t>
  </si>
  <si>
    <t>ث منظمة ورلد فيجن World Vision</t>
  </si>
  <si>
    <t>ه.صور</t>
  </si>
  <si>
    <t>ث.غرفة ناطور في مبنى سكني</t>
  </si>
  <si>
    <t>ج.مصنع</t>
  </si>
  <si>
    <t>ح.مزرعة</t>
  </si>
  <si>
    <t>خ.كراج</t>
  </si>
  <si>
    <t>د.غرفة في فندق</t>
  </si>
  <si>
    <t>ر.مدرسة</t>
  </si>
  <si>
    <t>ز.محل تجاري</t>
  </si>
  <si>
    <t>س.خيمة</t>
  </si>
  <si>
    <t>ش.مستودع</t>
  </si>
  <si>
    <t>ص.ورشة عمل</t>
  </si>
  <si>
    <t>خ.أنا في انتظار موعد مع المفوضية لتجديد شهادتي والحصول على إفادة السكن</t>
  </si>
  <si>
    <t>ذ.تردد أفراد الأسرة لأسباب شخصية (ليس لدي وقت، مرض، الحد من التنقلات، غير مهتم...)</t>
  </si>
  <si>
    <t>ز.غير ملم بالإجراءات اللازمة</t>
  </si>
  <si>
    <t>ا.البلدية أو المختار</t>
  </si>
  <si>
    <t>ب.الجيش اللبناني او قوى الامن الداخلي</t>
  </si>
  <si>
    <t>ت.سلطات اخرى \ حدد</t>
  </si>
  <si>
    <t>ث.صاحب الملك \ المؤجر</t>
  </si>
  <si>
    <t>ث. معاملة غير ملائمة من قبل موظفي المركز الصحي</t>
  </si>
  <si>
    <t>ح. الخوف من الحركة بسبب عدم وجود وثائق قانونية (الإقامة)</t>
  </si>
  <si>
    <t>ذ. عدم قبول المريض في المركز الصحي</t>
  </si>
  <si>
    <t>ث. إعتبارات أمنية / الخوف من التنقل</t>
  </si>
  <si>
    <t>ح. رفض المستشفى لدخول المريض بسبب عدم القدرة العائلة على تأمين الدفعة اللأولى</t>
  </si>
  <si>
    <t>No</t>
  </si>
  <si>
    <t>س.لطلب الرعاية الصحية لأنه لم يكن متاحًا في المنطقة التي كنا نقيم فيها</t>
  </si>
  <si>
    <t>ب.النفايات القابلة لإعادة التدوير (الورق، الكرتون، البلاستيك، القصدير، الحديد، الألمنيوم، الزجاج، غيرها)</t>
  </si>
  <si>
    <t>ت.غير ذلك ( حفاضات، ورق التواليت، المناديل الصحية، الخ )</t>
  </si>
  <si>
    <t>ث.غيره (حدد)</t>
  </si>
  <si>
    <t>ب.كفالة</t>
  </si>
  <si>
    <t>ت.سياحة</t>
  </si>
  <si>
    <t>ث.ملكية \ تأجير</t>
  </si>
  <si>
    <t>ج.اقامة مجاملة</t>
  </si>
  <si>
    <t>ح.غيره (حدد)</t>
  </si>
  <si>
    <t>ا.مستشفى</t>
  </si>
  <si>
    <t>ت.منزل \ بيت</t>
  </si>
  <si>
    <t>ا.تركيبة الاطفال \ من الصيدلية</t>
  </si>
  <si>
    <t>ب.الحليب المجفف \ من المتجر او الدكان</t>
  </si>
  <si>
    <t>ت.حليب بقر \ ماعز طازج</t>
  </si>
  <si>
    <t>b.SMS / Whatsapp</t>
  </si>
  <si>
    <t>ب.رسالة نصية \ واتساب</t>
  </si>
  <si>
    <t>ج.اعتقال</t>
  </si>
  <si>
    <t>ا.من محل بيع الخضار</t>
  </si>
  <si>
    <t>ب.من متجر معتمد من قبل برنامج الاغذية العالمي</t>
  </si>
  <si>
    <t>ت.من متجر غير معتمد من قبل برنامج الاغذية العالمي</t>
  </si>
  <si>
    <t>ا.كلا \ مجانا</t>
  </si>
  <si>
    <t>ت.نعم \ توجب على العائلة الدفع بالكامل</t>
  </si>
  <si>
    <t>ث.لا اعرف</t>
  </si>
  <si>
    <t>ح.لا اعرف</t>
  </si>
  <si>
    <t>ب.نعم</t>
  </si>
  <si>
    <t>ث.افضل عدم الاجابة</t>
  </si>
  <si>
    <t>ح.لا ينطبق</t>
  </si>
  <si>
    <t>خ.لا اعرف</t>
  </si>
  <si>
    <t>د.افضل عدم الاجابة</t>
  </si>
  <si>
    <t>ا.ضمن نطاق البلدية نفسها</t>
  </si>
  <si>
    <t>ب.خارج نطاق البلدية</t>
  </si>
  <si>
    <t>ت.الى مكان آخر خارج لبنان</t>
  </si>
  <si>
    <t>ا.خلال اسبوع</t>
  </si>
  <si>
    <t>ب.خلال شهر</t>
  </si>
  <si>
    <t>ت.خلال ثلاثة اشهر</t>
  </si>
  <si>
    <t>ث.خلال ستة اشهر</t>
  </si>
  <si>
    <t>ج.خلال سنة</t>
  </si>
  <si>
    <t>ب.الامن و/ أو الامان</t>
  </si>
  <si>
    <t>ث.إستخدام بديل من قبل صاحب العقار المالك \ المؤجر</t>
  </si>
  <si>
    <t>ج.البيئة والنظافة</t>
  </si>
  <si>
    <t>ح.توترات اجتماعية</t>
  </si>
  <si>
    <t>خ.غيره</t>
  </si>
  <si>
    <t>Yes, written notice</t>
  </si>
  <si>
    <t>Yes, verbal notice</t>
  </si>
  <si>
    <t>ا.على مدار العام</t>
  </si>
  <si>
    <t>أ. استشارة طبية</t>
  </si>
  <si>
    <t>ب. أدوية</t>
  </si>
  <si>
    <t>ب. مرض يتطلب جراحة</t>
  </si>
  <si>
    <t>LBP</t>
  </si>
  <si>
    <t>USD</t>
  </si>
  <si>
    <t>Increase</t>
  </si>
  <si>
    <t>Decrease</t>
  </si>
  <si>
    <t>مرات قليلة في السنة</t>
  </si>
  <si>
    <t>إطلاقا/أبدا</t>
  </si>
  <si>
    <t>رفض الاجابة</t>
  </si>
  <si>
    <t>عدم المعرفة</t>
  </si>
  <si>
    <t>خفيف</t>
  </si>
  <si>
    <t>حاد/ شديد</t>
  </si>
  <si>
    <t>متوسط (بين الخفيف والحاد/الشديد)</t>
  </si>
  <si>
    <t>نعم</t>
  </si>
  <si>
    <t>لا</t>
  </si>
  <si>
    <t>لا أعرف / غير متأكد</t>
  </si>
  <si>
    <t>لم تقدم أي مساعدة</t>
  </si>
  <si>
    <t>لا تريد الإجابة</t>
  </si>
  <si>
    <t>English</t>
  </si>
  <si>
    <t>j.Other</t>
  </si>
  <si>
    <t>b.Female HoH is married but husband travelled back to their country of origin</t>
  </si>
  <si>
    <t>d.Female HoH is married but husband is outside the family home but within the country</t>
  </si>
  <si>
    <t>e.Female HoH is divorced/separated</t>
  </si>
  <si>
    <t>f.Female HoH is widowed</t>
  </si>
  <si>
    <t>b.Lebanese</t>
  </si>
  <si>
    <t>c.Palestinian</t>
  </si>
  <si>
    <t>a.HoH</t>
  </si>
  <si>
    <t>b.Wife/Husband</t>
  </si>
  <si>
    <t>i.Extended family (uncle/aunt/niece/nephew/cousin etc)</t>
  </si>
  <si>
    <t>j.Guest</t>
  </si>
  <si>
    <t>f.Father-in-law/Mother-in-law</t>
  </si>
  <si>
    <t>b.Married (MA)</t>
  </si>
  <si>
    <t>d.Separated</t>
  </si>
  <si>
    <t>e.Divorced</t>
  </si>
  <si>
    <t>f.Widowed</t>
  </si>
  <si>
    <t>b.Marriage contract from an uncertified Sheikh</t>
  </si>
  <si>
    <t>d.Marriage certificate authenticated by the Mukhtar</t>
  </si>
  <si>
    <t>e.Marriage certificate registered with the Noufous</t>
  </si>
  <si>
    <t>f.Marriage certificate registered with the Foreigners Registry</t>
  </si>
  <si>
    <t>h.Marriage certificate stamped by the Syrian Embassy</t>
  </si>
  <si>
    <t>j.Do not know</t>
  </si>
  <si>
    <t>k.Other (please specify)</t>
  </si>
  <si>
    <t>b.Marriage certificate from Syria or family civil extract</t>
  </si>
  <si>
    <t>d.Do not know</t>
  </si>
  <si>
    <t>e.Other (please specify)</t>
  </si>
  <si>
    <t>b.Attestation of divorce from the religious authority</t>
  </si>
  <si>
    <t>d.Divorce certificate registered with the Noufous</t>
  </si>
  <si>
    <t>e.Divorce certificate registered with the Foreigners Registry</t>
  </si>
  <si>
    <t>f.Divorce certificate stamped by the Ministry of Forgein Affairs</t>
  </si>
  <si>
    <t>j.Other (please specify)</t>
  </si>
  <si>
    <t>b.Divorce certificate from Syria or family/individual civil extract</t>
  </si>
  <si>
    <t>a.My residency expired and it’s not renewable</t>
  </si>
  <si>
    <t>h.I entered through unofficial border crossing and GSO refused to allow me to regularize</t>
  </si>
  <si>
    <t>n.Lacks ID documents</t>
  </si>
  <si>
    <t>b.Birth notification issued by the doctor/midwife</t>
  </si>
  <si>
    <t>d.Birth certificate registered with the Nofous</t>
  </si>
  <si>
    <t>e.Birth certificate registered with the Foreigners’ Registry</t>
  </si>
  <si>
    <t>f.Birth certificate stamped by the Ministry of Foreign Affairs</t>
  </si>
  <si>
    <t>h.Family booklet or individual civil extract for the child or family civil extract</t>
  </si>
  <si>
    <t>i.Other (specify)</t>
  </si>
  <si>
    <t>4.If birth certificate issued by the mukhtar, specify the reason:</t>
  </si>
  <si>
    <t>a.I am not aware of the procedures</t>
  </si>
  <si>
    <t>b.Limited freedom of movement due to lack of residency</t>
  </si>
  <si>
    <t>c.Cost is prohibitive (transportation cost + Foreigners Registry registration fees)</t>
  </si>
  <si>
    <t>d.I do not have identification documents (ID, valid passport, family booklet, etc.)</t>
  </si>
  <si>
    <t>e.Missing/wrong information in the birth certificate</t>
  </si>
  <si>
    <t>f.I tried but Foreigners Registry refused to register without having legal residency</t>
  </si>
  <si>
    <t>g.I was not able to register at the Foreigners registry since I lack proof of marriage issued by Syrian authorities (family booklet, family civil extract, Syrian marriage certificate)</t>
  </si>
  <si>
    <t>h.I did not go to Foreigners Registry because I think they will ask for a valid residency and I don’t have it</t>
  </si>
  <si>
    <t>i.I did not go to Foreigners Registry because they will ask for a proof of marriage and I don’t have it</t>
  </si>
  <si>
    <t>j.I am afraid that Foreigners Registry informs GSO of my lack of residency</t>
  </si>
  <si>
    <t>k.I am single female head of household and Foreigners Registry asked for the presence of my husband</t>
  </si>
  <si>
    <t>l.I went and waited in queue for a long time and then left/ Foreigners Registry asked to come back another time</t>
  </si>
  <si>
    <t>m.The mukhtar said will do it on our behalf</t>
  </si>
  <si>
    <t>n.Personal reason (I don’t have time, not interested, disability, etc.)</t>
  </si>
  <si>
    <t>b.Individual civil extract or family civil extract</t>
  </si>
  <si>
    <t>d.Other (please specify)</t>
  </si>
  <si>
    <t>b.Construction</t>
  </si>
  <si>
    <t>9.Occasional Work</t>
  </si>
  <si>
    <t>b.Kindergarten 1</t>
  </si>
  <si>
    <t>d.Grade 1</t>
  </si>
  <si>
    <t>e.Grade 2</t>
  </si>
  <si>
    <t>f.Grade 3</t>
  </si>
  <si>
    <t>h.Grade 5</t>
  </si>
  <si>
    <t>j.Grade 7</t>
  </si>
  <si>
    <t>m.Grade 10</t>
  </si>
  <si>
    <t>n.Grade 11</t>
  </si>
  <si>
    <t>o.Grade 12</t>
  </si>
  <si>
    <t>p.Technical course</t>
  </si>
  <si>
    <t>q.University</t>
  </si>
  <si>
    <t>v.Did not attend school</t>
  </si>
  <si>
    <t>b.3 years</t>
  </si>
  <si>
    <t>d.5 years</t>
  </si>
  <si>
    <t>e.More than 5 years</t>
  </si>
  <si>
    <t>b.Agricultural/engine/pump room</t>
  </si>
  <si>
    <t>d.Concierge's room in residential building</t>
  </si>
  <si>
    <t>e.Factory</t>
  </si>
  <si>
    <t>f.Farm</t>
  </si>
  <si>
    <t>h.Hotel room</t>
  </si>
  <si>
    <t>j.School</t>
  </si>
  <si>
    <t>m.Warehouse</t>
  </si>
  <si>
    <t>n.Workshop</t>
  </si>
  <si>
    <t>b.Male adult works for landlord</t>
  </si>
  <si>
    <t>d.All of the above and additional persons</t>
  </si>
  <si>
    <t>b.3 months</t>
  </si>
  <si>
    <t>d.12 months</t>
  </si>
  <si>
    <t>b.Proximity to family or relatives</t>
  </si>
  <si>
    <t>d.Proximity to services village, school, health</t>
  </si>
  <si>
    <t>e.Be within community with same background</t>
  </si>
  <si>
    <t>f.Being far from the conflict</t>
  </si>
  <si>
    <t>h.Adult informal labour for rent</t>
  </si>
  <si>
    <t>j.Others (specify)</t>
  </si>
  <si>
    <t>m.Others (specify)</t>
  </si>
  <si>
    <t>b.Blackmailed</t>
  </si>
  <si>
    <t>d.Others</t>
  </si>
  <si>
    <t>b.No</t>
  </si>
  <si>
    <t>b.Household water tap/water network &gt;2 hrs per day</t>
  </si>
  <si>
    <t>d.Public/shared water stand/taps</t>
  </si>
  <si>
    <t>e.Protected well</t>
  </si>
  <si>
    <t>f.Unprotected well</t>
  </si>
  <si>
    <t>h.Protected borehole</t>
  </si>
  <si>
    <t>j.Protected spring</t>
  </si>
  <si>
    <t>m.Water tank/trucked water (non-UN/NGO private provider)</t>
  </si>
  <si>
    <t>n.Rainwater</t>
  </si>
  <si>
    <t>o.Surface water</t>
  </si>
  <si>
    <t>p.Other (specify)</t>
  </si>
  <si>
    <t>b.On premise</t>
  </si>
  <si>
    <t>b.Use a water filter (ceramic, sand, composite, et)</t>
  </si>
  <si>
    <t>d.Strain it through a cloth</t>
  </si>
  <si>
    <t>e.Solar disinfection</t>
  </si>
  <si>
    <t>f.Let it stand and settle</t>
  </si>
  <si>
    <t>h.Other (specify)</t>
  </si>
  <si>
    <t>b.Improved pit latrine with cement slab</t>
  </si>
  <si>
    <t>d.Bucket</t>
  </si>
  <si>
    <t>e.Open air</t>
  </si>
  <si>
    <t>d.Briquette</t>
  </si>
  <si>
    <t>e.Electric powered heater/cooker</t>
  </si>
  <si>
    <t>f.Charcoal</t>
  </si>
  <si>
    <t>g.None</t>
  </si>
  <si>
    <t>b.Dumpsters/barrels collected by NGO</t>
  </si>
  <si>
    <t>d.Dumpsters/barrels not collected by the municipality</t>
  </si>
  <si>
    <t>e.Rubbish pit/heap</t>
  </si>
  <si>
    <t>f.Burning</t>
  </si>
  <si>
    <t>h.Other</t>
  </si>
  <si>
    <t>b.Recyclable waste (paper, cardboard, plastic, tin, iron, aluminium, glass, et)</t>
  </si>
  <si>
    <t>d.Concierge</t>
  </si>
  <si>
    <t>e.Other services: hotel, restaurant, transport, personal services</t>
  </si>
  <si>
    <t>f.Professional Services</t>
  </si>
  <si>
    <t>g.Wholesale and retail trade;</t>
  </si>
  <si>
    <t>b.Regularly</t>
  </si>
  <si>
    <t>d.Rarely</t>
  </si>
  <si>
    <t>e.Never</t>
  </si>
  <si>
    <t>b.Positive</t>
  </si>
  <si>
    <t>d.Negative</t>
  </si>
  <si>
    <t>e.Very negative</t>
  </si>
  <si>
    <t>b.Competition for resources / services (example: solid waste management, water, schools, health facilities etc..)</t>
  </si>
  <si>
    <t>c.Political differences</t>
  </si>
  <si>
    <t>d.Religious differences</t>
  </si>
  <si>
    <t>e.Cultural differences</t>
  </si>
  <si>
    <t>g.Harassment of women</t>
  </si>
  <si>
    <t>h.Lack of solid waste management</t>
  </si>
  <si>
    <t>b.Services by the municipality</t>
  </si>
  <si>
    <t>d.Role of local authorities</t>
  </si>
  <si>
    <t>e.Curfew restrictions on refugees</t>
  </si>
  <si>
    <t>f.Nothing</t>
  </si>
  <si>
    <t>j.Neither positive nor negative</t>
  </si>
  <si>
    <t>b.Local Community</t>
  </si>
  <si>
    <t>c.Other</t>
  </si>
  <si>
    <t>b.Verbal abuse</t>
  </si>
  <si>
    <t>d.Confiscation of IDs</t>
  </si>
  <si>
    <t>e.Arrest</t>
  </si>
  <si>
    <t>g.Fines</t>
  </si>
  <si>
    <t>i.Other, specify:</t>
  </si>
  <si>
    <t>b.Yes - difficulties but were resolved</t>
  </si>
  <si>
    <t>b.Unsafe/Denied access to the reception center</t>
  </si>
  <si>
    <t>d.Problems reaching reception center due to security/check points</t>
  </si>
  <si>
    <t>e.Lack of trust (data shared with Syrian authorities)</t>
  </si>
  <si>
    <t>f.Costs to reach the reception centre</t>
  </si>
  <si>
    <t>g.Had to wait more than one month to get an appointment</t>
  </si>
  <si>
    <t>l.Others (specify)</t>
  </si>
  <si>
    <t>b.Hotline</t>
  </si>
  <si>
    <t>d.Shops</t>
  </si>
  <si>
    <t>e.Leaflets/posters</t>
  </si>
  <si>
    <t>f.UNHCR Reception centres</t>
  </si>
  <si>
    <t>h.Distribution sites</t>
  </si>
  <si>
    <t>j.Health centres</t>
  </si>
  <si>
    <t>m.No information received</t>
  </si>
  <si>
    <t>n.Visits to your community by humanitarian organizations</t>
  </si>
  <si>
    <t>o.Refugee outreach volunteers</t>
  </si>
  <si>
    <t>p.Awareness sessions on site/outreach by NGOs/others</t>
  </si>
  <si>
    <t>q.communication tree</t>
  </si>
  <si>
    <t>r.Others</t>
  </si>
  <si>
    <t>b.Facebook</t>
  </si>
  <si>
    <t>d.Instagram</t>
  </si>
  <si>
    <t>e.Other</t>
  </si>
  <si>
    <t>a.Yes</t>
  </si>
  <si>
    <t>a.Caritas</t>
  </si>
  <si>
    <t>b.Makhzoumi</t>
  </si>
  <si>
    <t>c.SHEILD</t>
  </si>
  <si>
    <t>1.Geodata:</t>
  </si>
  <si>
    <t>2.District:</t>
  </si>
  <si>
    <t>a.Beirut</t>
  </si>
  <si>
    <t>b.Baalbek</t>
  </si>
  <si>
    <t>d.Rachaya</t>
  </si>
  <si>
    <t>f.Zahle</t>
  </si>
  <si>
    <t>g.Aley</t>
  </si>
  <si>
    <t>h.Baabda</t>
  </si>
  <si>
    <t>i.Chouf</t>
  </si>
  <si>
    <t>k.Jbeil</t>
  </si>
  <si>
    <t>l.Kesrwane</t>
  </si>
  <si>
    <t>m.Akkar</t>
  </si>
  <si>
    <t>n.Bcharre</t>
  </si>
  <si>
    <t>r.Tripoli</t>
  </si>
  <si>
    <t>s.Zgharta</t>
  </si>
  <si>
    <t>v.Hasbaya</t>
  </si>
  <si>
    <t>w.Jezzine</t>
  </si>
  <si>
    <t>x.Marjaayoun</t>
  </si>
  <si>
    <t>y.Saida</t>
  </si>
  <si>
    <t>z.Sour</t>
  </si>
  <si>
    <t>a.Male</t>
  </si>
  <si>
    <t>b.Female</t>
  </si>
  <si>
    <t>a.Syrian</t>
  </si>
  <si>
    <t>d.Iraqi</t>
  </si>
  <si>
    <t>e.Stateless</t>
  </si>
  <si>
    <t>c.Mother/Father</t>
  </si>
  <si>
    <t>d.Daughter/Son</t>
  </si>
  <si>
    <t>e.Brother/Sister</t>
  </si>
  <si>
    <t>g.Brother-in-law/Sister-in-law</t>
  </si>
  <si>
    <t>h.Grandfather/Grandmother</t>
  </si>
  <si>
    <t>1.Yes</t>
  </si>
  <si>
    <t>2.No</t>
  </si>
  <si>
    <t>5.Nationality</t>
  </si>
  <si>
    <t>c.Engaged</t>
  </si>
  <si>
    <t>a.Syria</t>
  </si>
  <si>
    <t>b.Lebanon</t>
  </si>
  <si>
    <t>b.Sponsorship</t>
  </si>
  <si>
    <t>c.Tourism</t>
  </si>
  <si>
    <t>e.Courtesy</t>
  </si>
  <si>
    <t>f.Other</t>
  </si>
  <si>
    <t>a.Hospital</t>
  </si>
  <si>
    <t>c.home</t>
  </si>
  <si>
    <t>a.Agriculture</t>
  </si>
  <si>
    <t>1.Agriculture</t>
  </si>
  <si>
    <t>2.Construction</t>
  </si>
  <si>
    <t>3.Concierge</t>
  </si>
  <si>
    <t>4.Manufacturing</t>
  </si>
  <si>
    <t>6.Begging</t>
  </si>
  <si>
    <t>a.Nursery</t>
  </si>
  <si>
    <t>5.Refused</t>
  </si>
  <si>
    <t>1.Daily</t>
  </si>
  <si>
    <t>2.Weekly</t>
  </si>
  <si>
    <t>3.Monthly</t>
  </si>
  <si>
    <t>5.Never</t>
  </si>
  <si>
    <t>7.Refused</t>
  </si>
  <si>
    <t>c.Apartment/house/room</t>
  </si>
  <si>
    <t>g.Garage</t>
  </si>
  <si>
    <t>k.Shop</t>
  </si>
  <si>
    <t>l.Tent</t>
  </si>
  <si>
    <t>d.Other</t>
  </si>
  <si>
    <t>d.Landlord/owner</t>
  </si>
  <si>
    <t>a.Eviction</t>
  </si>
  <si>
    <t>g.Other</t>
  </si>
  <si>
    <t>a.Threatened</t>
  </si>
  <si>
    <t>a.Boil</t>
  </si>
  <si>
    <t>a.Flush</t>
  </si>
  <si>
    <t>d.Biogas/biomass</t>
  </si>
  <si>
    <t>b.Landlord</t>
  </si>
  <si>
    <t>c.Others</t>
  </si>
  <si>
    <t>c.Municipality</t>
  </si>
  <si>
    <t>a.Gas</t>
  </si>
  <si>
    <t>c.Wood</t>
  </si>
  <si>
    <t>c.N/A</t>
  </si>
  <si>
    <t>n.Other</t>
  </si>
  <si>
    <t>e.Landlord</t>
  </si>
  <si>
    <t>g.Shawish</t>
  </si>
  <si>
    <t>c.Manufacturing</t>
  </si>
  <si>
    <t>a.No</t>
  </si>
  <si>
    <t>A.Health</t>
  </si>
  <si>
    <t>e.Pharmacy</t>
  </si>
  <si>
    <t>2.Extortion</t>
  </si>
  <si>
    <t>3.Bribes</t>
  </si>
  <si>
    <t>4.Kidnapping</t>
  </si>
  <si>
    <t>5.Theft/robbery</t>
  </si>
  <si>
    <t>10.Raids</t>
  </si>
  <si>
    <t>11.Detention</t>
  </si>
  <si>
    <t>14.Curfews</t>
  </si>
  <si>
    <t>15.Other</t>
  </si>
  <si>
    <t>b.Yes</t>
  </si>
  <si>
    <t>a.Daily</t>
  </si>
  <si>
    <t>c.Sometimes</t>
  </si>
  <si>
    <t>c.Neutral</t>
  </si>
  <si>
    <t>a.Hopeless</t>
  </si>
  <si>
    <t>l.Optimistic</t>
  </si>
  <si>
    <t>b.Occasionally</t>
  </si>
  <si>
    <t>a.Municipality</t>
  </si>
  <si>
    <t>h.Expulsion</t>
  </si>
  <si>
    <t>a.SMS</t>
  </si>
  <si>
    <t>c.WhatsApp</t>
  </si>
  <si>
    <t>i.Municipality</t>
  </si>
  <si>
    <t>c.Whatsapp</t>
  </si>
  <si>
    <t>a.Same</t>
  </si>
  <si>
    <t>b.Changed</t>
  </si>
  <si>
    <t>1.Is the case reachable?</t>
  </si>
  <si>
    <t>1.Enumerator name</t>
  </si>
  <si>
    <t>2.Organization of enumerator</t>
  </si>
  <si>
    <t>d.World Vision</t>
  </si>
  <si>
    <t>3.Please specify</t>
  </si>
  <si>
    <t>We are conducting a survey on the behalf of the United Nations High Commisioner for Refugees, UNICEF and the World Food Program and we would like to ask you some questions about you and/or your family.Some of these questions relate to your personal data such as your name, the names of your dependents, your address and telephone number in Lebanon.The aim of the survey is to have a better understanding of the living conditions and vulnerability of Syrian and others refugees in Lebanon.You have been randomly selected.The results of this research will be used by the humanitarian community to improve planning and humanitarian programmes.
The interview usually takes about one hour to complete.This is voluntary and you can choose not to answer any or all of the questions.However, we hope that you will participate since the information you will provide is essential to understand vulnerability and challenges faced by Syrian and other refugees.
To ensure the coordination of the needed protection and assistance, we may need to share the collected information, including your personal data, with other humanitarian agencies 
In all cases, measures will be taken to prevent unauthorized dissemination of your personal data in line with international data protection standards.
Declaration: To be signed by the Principal Applicant and all adult members (Electronic signature / Box to be ticked)
I hereby authorize [UNHCR, UNICEF and WFP] to share any such personal data with humanitarian partners on the understanding that this is strictly limited to improving planning and humanitarian programmesand to meet fundamental needs (shelter, food and non-food distribution)and the provision of essential services (medical care, education, social and protection counselling) in Lebanon.
If you don’t have any questions, may I begin now?</t>
  </si>
  <si>
    <t>c.El Hermel</t>
  </si>
  <si>
    <t>e.West Bekaa</t>
  </si>
  <si>
    <t>j.El Meten</t>
  </si>
  <si>
    <t>o.El Batroun</t>
  </si>
  <si>
    <t>p.El Koura</t>
  </si>
  <si>
    <t>q.El Minieh Dennie</t>
  </si>
  <si>
    <t>t.Bent Jbeil</t>
  </si>
  <si>
    <t>u.El Nabatieh</t>
  </si>
  <si>
    <t>3.Cluster number:</t>
  </si>
  <si>
    <t>4.Household Enumeration number within the cluster (1-8):</t>
  </si>
  <si>
    <t>5.Additional Information 1 :</t>
  </si>
  <si>
    <t>1.What is the gender of the head of household?</t>
  </si>
  <si>
    <t>2.What is the marital status of the female head of household?</t>
  </si>
  <si>
    <t>a.Female HoH's husband is present in household</t>
  </si>
  <si>
    <t>c.Female HoH is married but husband travelled to another country other than their country of origin</t>
  </si>
  <si>
    <t>g.Female HoH is not married</t>
  </si>
  <si>
    <t>2.What is the marital status of the male head of household?</t>
  </si>
  <si>
    <t>a.Male HoH's wife is present in household</t>
  </si>
  <si>
    <t>b.Male HoH is married but wife travelled back to their country of origin</t>
  </si>
  <si>
    <t>c.Male HoH is married but wife travelled to another country other than their country of origin</t>
  </si>
  <si>
    <t>d.Male HoH is married but wife is outside the family home but within the country</t>
  </si>
  <si>
    <t>e.Male HoH is not married</t>
  </si>
  <si>
    <t>3.What is the Head of household date of birth?</t>
  </si>
  <si>
    <t>4.What is the nationality of the Head of Household?</t>
  </si>
  <si>
    <t>f.Other (please specify)</t>
  </si>
  <si>
    <t>5.What is the relationship of the interviewee with the head of the Household?</t>
  </si>
  <si>
    <t>k.Other, please specify</t>
  </si>
  <si>
    <t>1.What is the gender of the interviewee?</t>
  </si>
  <si>
    <t>2.What is the Interviewee date of birth?</t>
  </si>
  <si>
    <t>3.What is the nationality of the interviewee?</t>
  </si>
  <si>
    <t>4.Please specify the nationality of the interviewee</t>
  </si>
  <si>
    <t>1.What is the total number of Household members?</t>
  </si>
  <si>
    <t>2.How many unique registered case numbers belong to this household?</t>
  </si>
  <si>
    <t>3.Are all the Household members registered with UNHCR?</t>
  </si>
  <si>
    <t>4.How many Household members are not registered with UNHCR?</t>
  </si>
  <si>
    <t>a.Add UNHCR Case number</t>
  </si>
  <si>
    <t>b.Add remaining unregistered individuals</t>
  </si>
  <si>
    <t>1.UNHCR Case Number</t>
  </si>
  <si>
    <t>3.Do not know / Unsure</t>
  </si>
  <si>
    <t>4.No assistance provided</t>
  </si>
  <si>
    <t>5.Do not want to answer</t>
  </si>
  <si>
    <t>1.Specify how many members are registered under ${unhcr_case_number}case number within the household</t>
  </si>
  <si>
    <t>1.First name</t>
  </si>
  <si>
    <t>2.Family name</t>
  </si>
  <si>
    <t>3.Gender (M/F)</t>
  </si>
  <si>
    <t>4.Date of birth</t>
  </si>
  <si>
    <t>6.Please specify:</t>
  </si>
  <si>
    <t>7.Relationship to Head of Household</t>
  </si>
  <si>
    <t>a.Head of Household</t>
  </si>
  <si>
    <t>h.Extended family (uncle/aunt/cousin/niece/nephew etc)</t>
  </si>
  <si>
    <t>h.No family relationship – guest</t>
  </si>
  <si>
    <t>i.Other, please specify</t>
  </si>
  <si>
    <t>8.Please specify:</t>
  </si>
  <si>
    <t>9.Marital Status</t>
  </si>
  <si>
    <t>a.Single (SN)</t>
  </si>
  <si>
    <t>g.Common law married</t>
  </si>
  <si>
    <t>10.Where did you get married (applies to most recent marriage)</t>
  </si>
  <si>
    <t>c.Other (please specify)</t>
  </si>
  <si>
    <t>11.If married in Lebanon, what document do you have to prove your marriage? (applies to most recent marriage) (select highest option only)</t>
  </si>
  <si>
    <t>a.No Documents</t>
  </si>
  <si>
    <t>c.Marriage contract from a religious authority or Proof of marriage from the Shria Court</t>
  </si>
  <si>
    <t>g.Marriage certificate stamped by the Ministry of Forgein Affairs</t>
  </si>
  <si>
    <t>i.Updated Family booklet or family civil extract or marriage certificate from Syria</t>
  </si>
  <si>
    <t>12.If married in Syria, what document do you have to prove your marriage? (applies to most recent marriage) (select highest option only)</t>
  </si>
  <si>
    <t>c.Updated family booklet</t>
  </si>
  <si>
    <t>13.Please specify the document you have to prove your marriage</t>
  </si>
  <si>
    <t>14.Where did you get divorced?</t>
  </si>
  <si>
    <t>15.Please specify where did you get divorced</t>
  </si>
  <si>
    <t>16.If divorced in Lebanon, what documents do you have to prove your divorce?</t>
  </si>
  <si>
    <t>c.Divorce certificate authenticated by the Mukhtar</t>
  </si>
  <si>
    <t>g.Divorce certificate stamped by the Syrian Embassy</t>
  </si>
  <si>
    <t>i.Do not know</t>
  </si>
  <si>
    <t>17.If divorced in Syria, what documents do you have to prove your divorce?</t>
  </si>
  <si>
    <t>a.No documents</t>
  </si>
  <si>
    <t>18.For Palestinians, is the household member registered with UNRWA?</t>
  </si>
  <si>
    <t>19.Does ${full_name} have regularized legal residency in Lebanon?</t>
  </si>
  <si>
    <t>21.Reasons for illegal residency</t>
  </si>
  <si>
    <t>b.I am registered with UNHCR but GSO asked me to obtain a Lebanese sponsor</t>
  </si>
  <si>
    <t>c.I am not registered with UNHCR or I arrived after 2015 and have a barcode and I am unable to obtain a Lebanese sponsor or pay the fees</t>
  </si>
  <si>
    <t>d.I am registered with UNHCR but I have previously renewed bases on a sponsorship and I am unable to obtain a Lebanese sponsor or pay the fees</t>
  </si>
  <si>
    <t>e.I tried to renew but GSO refused my application without explanation</t>
  </si>
  <si>
    <t>f.I tried but GSO kept telling me to come back another time</t>
  </si>
  <si>
    <t>g.Waiting for my appointment with UNHCR to renew my certificate and obtain a Housing attestation</t>
  </si>
  <si>
    <t>i.Reluctance of HH member for personal reasons (I have not time, sick, limited movement, don’t care, etc.)</t>
  </si>
  <si>
    <t>j.I have a deportation order from GSO</t>
  </si>
  <si>
    <t>k.Unaware of procedures</t>
  </si>
  <si>
    <t>l.Fears approaching GSO</t>
  </si>
  <si>
    <t>m.I am discouraged to go since I heard that GSO is not renewing based on UNHCR certificate and is asking for money and sponsors</t>
  </si>
  <si>
    <t>22.Please specify reasons for illegal residency</t>
  </si>
  <si>
    <t>23.Residency under which category?</t>
  </si>
  <si>
    <t>a.UNHCR Certificate</t>
  </si>
  <si>
    <t>d.Rent/property ownership</t>
  </si>
  <si>
    <t>23.1.Please specify Residency under which category?</t>
  </si>
  <si>
    <t>24.Does this member have any of the following documents?</t>
  </si>
  <si>
    <t>a.National passport</t>
  </si>
  <si>
    <t>b.National ID card</t>
  </si>
  <si>
    <t>c.Is on your family booklet</t>
  </si>
  <si>
    <t>25.Did the household member anytime in the past had a residency based on sponsorship, tourism, lease agreement, property owner, courtesy?</t>
  </si>
  <si>
    <t>26.Did the household member anytime in the past exited and re-entered regularly to Lebanon after 2015?</t>
  </si>
  <si>
    <t>27.When was the last time did this household member approached GSO to renew your residency?</t>
  </si>
  <si>
    <t>a.in 2020</t>
  </si>
  <si>
    <t>b.in 2019</t>
  </si>
  <si>
    <t>c.in 2018</t>
  </si>
  <si>
    <t>d.before 2018</t>
  </si>
  <si>
    <t>1.Where was this child born?</t>
  </si>
  <si>
    <t>2.Please specify where was this child born?</t>
  </si>
  <si>
    <t>b.Healthcare facilities (not hospital)</t>
  </si>
  <si>
    <t>d.Other (Specify)</t>
  </si>
  <si>
    <t>3.What document do you have to prove the birth of your child? (select only the highest option)</t>
  </si>
  <si>
    <t>c.Birth certificate issued by the Mukhtar</t>
  </si>
  <si>
    <t>g.Birth Certificate stamped by the Syrian Embassy</t>
  </si>
  <si>
    <t>c.Cost is prohibitive (transportation cost + Nofous registration fees)</t>
  </si>
  <si>
    <t>f.I tried but Nofous refused to register without having legal residency</t>
  </si>
  <si>
    <t>g.I tried but Nofous refused to register without proof of marriage</t>
  </si>
  <si>
    <t>h.I did not go to Nofous because I think they will ask for a valid residency and I don’t have it</t>
  </si>
  <si>
    <t>i.I did not go to Nofous because I think they will ask for a proof of marriage and I don’t have it</t>
  </si>
  <si>
    <t>j.I am afraid that Nofous informs GSO of my lack of residency</t>
  </si>
  <si>
    <t>k.I am single female head of household and Nofous asked for the presence of my husband</t>
  </si>
  <si>
    <t>l.I went and waited in queue for a long time and then left/Nofous asked to come back another time</t>
  </si>
  <si>
    <t>4.1.Specify other</t>
  </si>
  <si>
    <t>5.If birth certificate issued by the nofous, specify the reason:</t>
  </si>
  <si>
    <t>6.What document do you have to prove the birth of your child? (select only the highest option)</t>
  </si>
  <si>
    <t>c.Family booklet</t>
  </si>
  <si>
    <t>5.Wholesale and retail trade</t>
  </si>
  <si>
    <t>7.Selling (tissues, water, etc.) on the street</t>
  </si>
  <si>
    <t>8.Professional services</t>
  </si>
  <si>
    <t>18.Was this work during the last 7 days during school hours?</t>
  </si>
  <si>
    <t>2.If did not enroll any school, Why?</t>
  </si>
  <si>
    <t>a.Non-Formal/Informal education program</t>
  </si>
  <si>
    <t>b.No space in school</t>
  </si>
  <si>
    <t>c.School did not allow enrollment</t>
  </si>
  <si>
    <t>d.No school in the area</t>
  </si>
  <si>
    <t>e.No school shifts in the neighborhood applicable to this person</t>
  </si>
  <si>
    <t>f.Difficulties at school with curriculum or language of instruction</t>
  </si>
  <si>
    <t>g.Newly arrived, will enroll when enrolllment opens</t>
  </si>
  <si>
    <t>h.Not attending due to marriage</t>
  </si>
  <si>
    <t>i.Not attending due to work</t>
  </si>
  <si>
    <t>j.Not attending due to disability</t>
  </si>
  <si>
    <t>k.Not attending because of health problems / diseases (Different than disability; ex.Epilepsy, Diabetes, Severe Allergies, etc.</t>
  </si>
  <si>
    <t>l.Not attending due to learning difficulty</t>
  </si>
  <si>
    <t>m.School has already finished</t>
  </si>
  <si>
    <t>n.Cultural/religious reasons</t>
  </si>
  <si>
    <t>o.Children need to stay at home</t>
  </si>
  <si>
    <t>p.Preference for Non-Formal Education (NFE)</t>
  </si>
  <si>
    <t>q.Fear of violence in schools</t>
  </si>
  <si>
    <t>r.Fear of violent on the way to schools</t>
  </si>
  <si>
    <t>s.Cost of transportation to school</t>
  </si>
  <si>
    <t>u.Cost of educational materials</t>
  </si>
  <si>
    <t>v.Already graduated</t>
  </si>
  <si>
    <t>w.Not in age for school</t>
  </si>
  <si>
    <t>x.Other (please specify)</t>
  </si>
  <si>
    <t>3.Please specify the reason if ${full_name} did not enroll any school</t>
  </si>
  <si>
    <t>1.During the current school year (2019/2020), which level and grade was/is ${full_name} enrolled?</t>
  </si>
  <si>
    <t>c.Kindergarten 2</t>
  </si>
  <si>
    <t>g.Grade 4</t>
  </si>
  <si>
    <t>i.Grade 6</t>
  </si>
  <si>
    <t>k.Grade 8</t>
  </si>
  <si>
    <t>l.Grade 9</t>
  </si>
  <si>
    <t>u.Don’t Know</t>
  </si>
  <si>
    <t>a.2 years</t>
  </si>
  <si>
    <t>c.4 years</t>
  </si>
  <si>
    <t>f.Never been to school</t>
  </si>
  <si>
    <t>1.Pregnant or lactating</t>
  </si>
  <si>
    <t>2.Does [name] have difficulty seeing, even when wearing glasses? Would you say…</t>
  </si>
  <si>
    <t>1.No difficulty</t>
  </si>
  <si>
    <t>2.Some difficulty</t>
  </si>
  <si>
    <t>3.A lot of difficulty</t>
  </si>
  <si>
    <t>4.Cannot do at all</t>
  </si>
  <si>
    <t>6.Don't know</t>
  </si>
  <si>
    <t>3.Does [name] have difficulty hearing, even when using a hearing aid? Would you say…</t>
  </si>
  <si>
    <t>4.Does [name] have difficulty walking or climbing steps? Would you say…</t>
  </si>
  <si>
    <t>5.Compared with children of the same age does [name] have difficulty walking ? Would you say…</t>
  </si>
  <si>
    <t>6.Compared with children of the same age does [name] have difficulty understanding you? Would you say…</t>
  </si>
  <si>
    <t>7.When [name] speaks do you have difficulty understanding him / her? Would you say…</t>
  </si>
  <si>
    <t>8.Using their usual language, does [name] have difficulty communicating, for example understanding or being understood? Would you say…</t>
  </si>
  <si>
    <t>9.Compared with children with the same age does [name] have difficulty learning things? Would you say…</t>
  </si>
  <si>
    <t>10.Does [name] have difficulty remembering or concentrating? Would you say…</t>
  </si>
  <si>
    <t>11.Does [name] have difficulty with self care, such as washing all over or dressing? Would you say…</t>
  </si>
  <si>
    <t>12.Does [name] have difficulty raising a 2 litre jug of water from waist to eye level? Would you say…</t>
  </si>
  <si>
    <t>13.Compared with children of the same age, does (name) have difficulty picking up small objects with his/her hand?</t>
  </si>
  <si>
    <t>14.Does [name] have difficulty using their hands and fingers, such as picking up small objects for example a button or pencil, or opening or closing containers or bottles? Would you say…</t>
  </si>
  <si>
    <t>15.How often does [name] feel worried, nervous, or anxious? Would you say...</t>
  </si>
  <si>
    <t>4.A few times a year</t>
  </si>
  <si>
    <t>9.Don't know</t>
  </si>
  <si>
    <t>16.Thinking of the last time [name] felt worried, nervous, or anxious, how would you describe the level of these feeling? Would you say...</t>
  </si>
  <si>
    <t>1.A little</t>
  </si>
  <si>
    <t>2.A lot</t>
  </si>
  <si>
    <t>3.Somewhere between a little and a lot</t>
  </si>
  <si>
    <t>17.How often does [name] feel depressed? Would you say...</t>
  </si>
  <si>
    <t>18.Thinking of the last time you/he/she/this person felt depressed, how would you describe the level of these feeling? Would you say...</t>
  </si>
  <si>
    <t>a.A caregiver is available full time</t>
  </si>
  <si>
    <t>b.A caregiver is available sometimes</t>
  </si>
  <si>
    <t>c.No caregiver is available</t>
  </si>
  <si>
    <t>1.Was the child sick in last 2 weeks?</t>
  </si>
  <si>
    <t>1.In the previous 2 weeks did the child have diarrhea?</t>
  </si>
  <si>
    <t>2.During the past two weeks, did the child suffer from severe diarrhea which required hospitalization or a doctor's consultation?</t>
  </si>
  <si>
    <t>3.In the previous 2 weeks did the child have a cough?</t>
  </si>
  <si>
    <t>4.During the past two weeks, did the child suffer from a respiratory infection which required hospitalization or a doctor's consultation?</t>
  </si>
  <si>
    <t>5.In the previous 2 weeks did the child have a fever?</t>
  </si>
  <si>
    <t>6.In the previous 2 weeks did the child have any skin diseases?</t>
  </si>
  <si>
    <t>7.In the previous 2 weeks did the child have other symptoms?</t>
  </si>
  <si>
    <t>1.Did the child receive breastmilk yesterday?</t>
  </si>
  <si>
    <t>2.Did the child receive any other type of milk yesterday (other than breastmilk)?</t>
  </si>
  <si>
    <t>3.What type of milk did the child receive yesterday?</t>
  </si>
  <si>
    <t>a.Infant formula bought from the pharmacy</t>
  </si>
  <si>
    <t>b.Reconstituted powder milk (comercial type available in shops)</t>
  </si>
  <si>
    <t>c.Fresh cow or goat milk (liquid form)</t>
  </si>
  <si>
    <t>4.How many times did the child drink milk yesterday?</t>
  </si>
  <si>
    <t>5.Did the child receive yesterday any other liquid (such as water, yansoon, ma zaher, etc)?</t>
  </si>
  <si>
    <t>7.Did the child receive yesterday any semi-solid food or solid foods?</t>
  </si>
  <si>
    <t>8.How many times did the child eat yesterday these solid or semi-solid food yesterday?</t>
  </si>
  <si>
    <t>1.Did the child eat porridge, bread, rice, noodles, or other food made from grains, roots, or tubers (potatoes)yesterday?</t>
  </si>
  <si>
    <t>2.Did the child eat any food made from beans, peas, lentils, nuts or seeds yesterday?</t>
  </si>
  <si>
    <t>3.Did the child eat fresh milk, tinned milk, milk powder, formula milk yoghurt, cheese yesterday?</t>
  </si>
  <si>
    <t>4.Did the child eat meat (lamb, goat, beef, inner organs) poultry (chicken, duck) or fish (fresh or dried fish, shell fish or sea food) yesterday?</t>
  </si>
  <si>
    <t>5.Did the child eat eggs yesterday?</t>
  </si>
  <si>
    <t>6.Did the child eat orange and dark green vegetables and fruits yesterday? (pumpkin, carrots, sweet red pepper, squash or sweet potatoes, spinach, kale,apricot)</t>
  </si>
  <si>
    <t>7.Did the child eat other vegetables and fruits yesterday? (onion, tomato, cucumber, banana, orange, apple)</t>
  </si>
  <si>
    <t>8.How many times yesterday did the child eat any of the foods we just mentioned?</t>
  </si>
  <si>
    <t>1.Would you like to add any comments/observations at this stage?</t>
  </si>
  <si>
    <t>2.Please enter your comments</t>
  </si>
  <si>
    <t>1.Type of housing:</t>
  </si>
  <si>
    <t>a.Active construction site</t>
  </si>
  <si>
    <t>i.Prefab unit</t>
  </si>
  <si>
    <t>2.Type of occupancy:</t>
  </si>
  <si>
    <t>3.Payments are covered through:</t>
  </si>
  <si>
    <t>a.Child works for landlord</t>
  </si>
  <si>
    <t>c.Female adult works for landlord</t>
  </si>
  <si>
    <t>4.How many days worked in exchange of rent, please specify:</t>
  </si>
  <si>
    <t>5.If renting, please indicate the currency in which you are currently paying rent</t>
  </si>
  <si>
    <t>6.Were you paying in this same currency prior to October 2019?</t>
  </si>
  <si>
    <t>7.If renting, how long is the period covered by one rental payment?</t>
  </si>
  <si>
    <t>a.One month</t>
  </si>
  <si>
    <t>c.6 months</t>
  </si>
  <si>
    <t>8.If renting, how much do you pay for your accommodation per renting period? (LBP)</t>
  </si>
  <si>
    <t>9.If renting, how much did you pay for your accommodation for the last renting period? (LBP)</t>
  </si>
  <si>
    <t>10.Has there been any change in the rental price over the past three months?</t>
  </si>
  <si>
    <t>11.If yes, did the rent increase or decrease?</t>
  </si>
  <si>
    <t>12.How much did the rent increase or decrease?</t>
  </si>
  <si>
    <t>13.Do you have written proof of rental payment in the past 6 months</t>
  </si>
  <si>
    <t>c.Not applicable</t>
  </si>
  <si>
    <t>a.Any type of paper receipt</t>
  </si>
  <si>
    <t>c.Presence of a witness</t>
  </si>
  <si>
    <t>a.One room</t>
  </si>
  <si>
    <t>b.Two rooms</t>
  </si>
  <si>
    <t>c.Three rooms</t>
  </si>
  <si>
    <t>d.Four rooms</t>
  </si>
  <si>
    <t>e.Five rooms</t>
  </si>
  <si>
    <t>f.More than five rooms</t>
  </si>
  <si>
    <t>a.Written agreement</t>
  </si>
  <si>
    <t>b.Verbal agreement</t>
  </si>
  <si>
    <t>1.What is the most important factor in choosing your current accommodation from ?</t>
  </si>
  <si>
    <t>a.Rent cost</t>
  </si>
  <si>
    <t>c.Proximity to work/livelihoods</t>
  </si>
  <si>
    <t>g.Child labour in exchange for rent</t>
  </si>
  <si>
    <t>i.Being far away from military bases or checkpoints</t>
  </si>
  <si>
    <t>1.Are you currently living under an eviction notice?</t>
  </si>
  <si>
    <t>2.If currently living under an eviction notice, when is the Household expected/demanded to leave the property/shelter?</t>
  </si>
  <si>
    <t>a.Within 1 week</t>
  </si>
  <si>
    <t>b.Within 1 month</t>
  </si>
  <si>
    <t>c.Within 3 months</t>
  </si>
  <si>
    <t>d.Within 6 months</t>
  </si>
  <si>
    <t>e.Within 1 year</t>
  </si>
  <si>
    <t>3.If household received an eviction notice, who issued the eviction notice?</t>
  </si>
  <si>
    <t>a.Municipality or mayor</t>
  </si>
  <si>
    <t>b.LAF or ISF</t>
  </si>
  <si>
    <t>c.Other authority (please specify)</t>
  </si>
  <si>
    <t>3.1.Please specify:</t>
  </si>
  <si>
    <t>4.Have you changed accommodation in the last 12 months?</t>
  </si>
  <si>
    <t>5.If yes, was the move in the last 6 months?</t>
  </si>
  <si>
    <t>6.If changed accommodation, please specify the main reason</t>
  </si>
  <si>
    <t>b.End of rental agreement</t>
  </si>
  <si>
    <t>c.End of free hosting agreement / rent assistance</t>
  </si>
  <si>
    <t>d.Rent too expensive</t>
  </si>
  <si>
    <t>e.Lack of livelihood opportunities in the area/location</t>
  </si>
  <si>
    <t>f.Shelter and WASH Conditions not acceptable</t>
  </si>
  <si>
    <t>g.Tension with community</t>
  </si>
  <si>
    <t>h.Restrictive measures</t>
  </si>
  <si>
    <t>h.Tension with landlord</t>
  </si>
  <si>
    <t>i.Safety threats and Harassment</t>
  </si>
  <si>
    <t>j.Not enough privacy for my family</t>
  </si>
  <si>
    <t>k.To seek healthcare as it was not available in the area where we were staying</t>
  </si>
  <si>
    <t>l.Because of seasonal work</t>
  </si>
  <si>
    <t>7.In case of eviction, what was the given reason?</t>
  </si>
  <si>
    <t>a.Inability to pay rent</t>
  </si>
  <si>
    <t>b.Safety and/or security</t>
  </si>
  <si>
    <t>c.Dispute with landlord/owner</t>
  </si>
  <si>
    <t>d.Alternative use by the landlord/owner</t>
  </si>
  <si>
    <t>e.Environment and/or sanitation</t>
  </si>
  <si>
    <t>f.Social tensions</t>
  </si>
  <si>
    <t>9.Did you receive an eviction notice before being evicted?</t>
  </si>
  <si>
    <t>10.What was the notice period you were given before eviction?</t>
  </si>
  <si>
    <t>11.Have you ever been evicted during your stay in Lebanon?</t>
  </si>
  <si>
    <t>12.Have you been evicted more than once?</t>
  </si>
  <si>
    <t>1.In what accommodation were you living? (previous type of accomodation)</t>
  </si>
  <si>
    <t>2.Please specify - what accommodation were you living in</t>
  </si>
  <si>
    <t>1.Have you ever had an incident with your current landlord in the past 6 months?</t>
  </si>
  <si>
    <t>2.If yes, specify the incident(s)</t>
  </si>
  <si>
    <t>2.1.Please specify - incident with your current landlord</t>
  </si>
  <si>
    <t>3.Do you plan to stay in the same accommodation in the coming 6 months?</t>
  </si>
  <si>
    <t>c.Don't know</t>
  </si>
  <si>
    <t>4.If no plan to stay in the same accommodation, specify the main reason:</t>
  </si>
  <si>
    <t>4.1.Please specify:</t>
  </si>
  <si>
    <t>5.What accommodation do you plan to move to ?</t>
  </si>
  <si>
    <t>5.1.Please specify - In what accommodation do you plan to move to?</t>
  </si>
  <si>
    <t>1.What is the main source of household drinking water?</t>
  </si>
  <si>
    <t>a.Household water tap/water network &lt;2 hrs per day</t>
  </si>
  <si>
    <t>c.Piped water to yard/plot</t>
  </si>
  <si>
    <t>g.Bottled mineral water</t>
  </si>
  <si>
    <t>i.Unprotected borehole</t>
  </si>
  <si>
    <t>k.Unprotected spring</t>
  </si>
  <si>
    <t>l.Water tank/trucked water (UN/NGO provided)</t>
  </si>
  <si>
    <t>2.Please specify main source of household drinking water</t>
  </si>
  <si>
    <t>3.For main source of household drinking water; how long does it take to go there, collect water, and come back?</t>
  </si>
  <si>
    <t>a.Number of minutes? (specify #)</t>
  </si>
  <si>
    <t>c.Don't know.</t>
  </si>
  <si>
    <t>4.Please specify number of minutes</t>
  </si>
  <si>
    <t>5.In the last month, did you pay for drinking water?</t>
  </si>
  <si>
    <t>6.How much did you pay for drinking water (in LBP)?</t>
  </si>
  <si>
    <t>7.In the last month, did you pay for private water trucking?</t>
  </si>
  <si>
    <t>8.How much did you pay for private water trucking (in LBP)?</t>
  </si>
  <si>
    <t>9.In the last month, did you pay for public water network (water authority)?</t>
  </si>
  <si>
    <t>10.How much did you pay for public water network (water authority - in LBP)?</t>
  </si>
  <si>
    <t>11.In the last month, did you pay for private borehole?</t>
  </si>
  <si>
    <t>12.How much did you pay for private borehole (in LBP)?</t>
  </si>
  <si>
    <t>13.Do you treat your water in any way to make it safer to drink?</t>
  </si>
  <si>
    <t>14.What do you usually do to the water to make it safer to drink?</t>
  </si>
  <si>
    <t>c.Add bleach/chlorine</t>
  </si>
  <si>
    <t>g.Don't know</t>
  </si>
  <si>
    <t>15.Please specify what do you usually do to the water to make it safer to drink</t>
  </si>
  <si>
    <t>16.What is the main source of water for cooking?</t>
  </si>
  <si>
    <t>17.Please specify main source of water for cooking</t>
  </si>
  <si>
    <t>18.What is the main source of water for washing and domestic purposes?</t>
  </si>
  <si>
    <t>19.Please specify main source of water for washing and domestic purposes</t>
  </si>
  <si>
    <t>20.How many bathrooms (or washrooms) does your household have access to?</t>
  </si>
  <si>
    <t>21.What is the volume of water tank? (in liter, 1 barrel is 200 liters)</t>
  </si>
  <si>
    <t>22.How many people share the/these bathroom/s?</t>
  </si>
  <si>
    <t>23.How many toilets/latrines does your household have access to?</t>
  </si>
  <si>
    <t>24.Do you share this/these toilets/latrines with another household?</t>
  </si>
  <si>
    <t>25.How many people share the/these toilets/latrines?</t>
  </si>
  <si>
    <t>26.What kind of toilet/latrine does the household use?</t>
  </si>
  <si>
    <t>c.Traditional/Pit latrine with no slab</t>
  </si>
  <si>
    <t>27.Do you have sufficient bins for disposing solid waste in your area?</t>
  </si>
  <si>
    <t>28.Is the municipality collecting the solid waste on a regular basis?</t>
  </si>
  <si>
    <t>1.Do you have access to electricity for your household purposes such as lighting, refrigerator, AC and other electronics?</t>
  </si>
  <si>
    <t>2.What is your source of electricity for household purpose?</t>
  </si>
  <si>
    <t>a.From electricity grid</t>
  </si>
  <si>
    <t>b.From diesel generator (private generator)</t>
  </si>
  <si>
    <t>c.Solar Panels</t>
  </si>
  <si>
    <t>e.Other renewable power</t>
  </si>
  <si>
    <t>3.During 24 hours how many hours do you have electricity from the following sources?</t>
  </si>
  <si>
    <t>4.Who is collecting your bills for electricity grid?</t>
  </si>
  <si>
    <t>a.EdL (*ZdL in Zahle) staff</t>
  </si>
  <si>
    <t>d.Electricity is included as part of my rent payment</t>
  </si>
  <si>
    <t>e.I work for my rent and the agreement includes coverage of electricity costs</t>
  </si>
  <si>
    <t>f.No one is collecting bills for electricity grid</t>
  </si>
  <si>
    <t>5.How often do you pay your electricity bills?</t>
  </si>
  <si>
    <t>a.Once per month or more often</t>
  </si>
  <si>
    <t>b.Once per every two months</t>
  </si>
  <si>
    <t>c.Once per every six months or year</t>
  </si>
  <si>
    <t>7.Who is collecting your bills for diesel generator?</t>
  </si>
  <si>
    <t>a.Diesel generator company staff</t>
  </si>
  <si>
    <t>e.Diesel generator payment is paid as part of my rent payment</t>
  </si>
  <si>
    <t>f.I work for my rent and the agreement includes coverage of diesel generator costs</t>
  </si>
  <si>
    <t>g.No one is collecting bills for diesel generator</t>
  </si>
  <si>
    <t>8.How often do you pay your bill for diesel generator?</t>
  </si>
  <si>
    <t>9.What are your energy sources for heating?</t>
  </si>
  <si>
    <t>b.Oil (e.g.furnace oil)</t>
  </si>
  <si>
    <t>10.Please specify energy sources for heating:</t>
  </si>
  <si>
    <t>11.What are your energy sources for cooking?</t>
  </si>
  <si>
    <t>12.Please specify energy sources for cooking:</t>
  </si>
  <si>
    <t>1.Does the household have enough access to the following?</t>
  </si>
  <si>
    <t>2.Personal hygiene items (soap, toothbrush/paste, other personal hygiene items):</t>
  </si>
  <si>
    <t>3.Cleaning/hygiene items (laundry detergent, cleaning products etc):</t>
  </si>
  <si>
    <t>4.Female hygiene/dignity items :</t>
  </si>
  <si>
    <t>5.Baby care items (diapers etc):</t>
  </si>
  <si>
    <t>6.How is the household waste managed?</t>
  </si>
  <si>
    <t>a.Dumpsters/barrels collected by municipality</t>
  </si>
  <si>
    <t>c.Dumpsters/barrels collected by private collector (paid by Household)</t>
  </si>
  <si>
    <t>g.Thrown in open field</t>
  </si>
  <si>
    <t>7.Please specify how is the household waste managed:</t>
  </si>
  <si>
    <t>8.Does your household sort any of the waste?</t>
  </si>
  <si>
    <t>9.Please specify household sort any of the following waste:</t>
  </si>
  <si>
    <t>a.Organic Waste (food leftovers, et)</t>
  </si>
  <si>
    <t>c.Other (diapers, toilet paper, sanitary napkins, et)</t>
  </si>
  <si>
    <t>1.Shelter collapsed or partially collapsed:</t>
  </si>
  <si>
    <t>2.Damaged roof</t>
  </si>
  <si>
    <t>3.Damaged columns</t>
  </si>
  <si>
    <t>4.Damaged walls</t>
  </si>
  <si>
    <t>5.Windows/doors are not sealed to natural elements</t>
  </si>
  <si>
    <t>6.Leaking roof</t>
  </si>
  <si>
    <t>7.Leakage / rottenness in the walls / floors</t>
  </si>
  <si>
    <t>8.Water pipes not functional</t>
  </si>
  <si>
    <t>9.Sanitation pipes not functional</t>
  </si>
  <si>
    <t>10.Latrine/toilet is not useable (damaged, full, no handwashing facilities, etc.)</t>
  </si>
  <si>
    <t>11.Bathing/washing facilities are not useable (damaged, no privacy, etc.)</t>
  </si>
  <si>
    <t>12.Electricity installation/connection are not adequately installed or not safe</t>
  </si>
  <si>
    <t>2.Please enter your comments:</t>
  </si>
  <si>
    <t>1.During the last 3 months (90 days), did any member of the household borrow money and/or receive credit?</t>
  </si>
  <si>
    <t>2.What were the primary reasons for borrowing or receiving credit?</t>
  </si>
  <si>
    <t>a.To buy food</t>
  </si>
  <si>
    <t>b.To pay rent</t>
  </si>
  <si>
    <t>c.To buy shelter materials</t>
  </si>
  <si>
    <t>d.To buy house / apartment</t>
  </si>
  <si>
    <t>e.To pay health care</t>
  </si>
  <si>
    <t>f.To purchase medicine</t>
  </si>
  <si>
    <t>g.To purchase water</t>
  </si>
  <si>
    <t>h.For transport</t>
  </si>
  <si>
    <t>i.To repay other, existing debts</t>
  </si>
  <si>
    <t>j.To procure sponsorship</t>
  </si>
  <si>
    <t>k.To start a business</t>
  </si>
  <si>
    <t>l.To procure productive assets (e equipment for home-based work)</t>
  </si>
  <si>
    <t>m.For documentation/legal state fees ( passports/marriage certificates)/ legal stay fees</t>
  </si>
  <si>
    <t>3.Specify other primary reasons for borrowing:</t>
  </si>
  <si>
    <t>4.From whom did you get the credit or borrow the money?</t>
  </si>
  <si>
    <t>a.Friends/relatives in Lebanon</t>
  </si>
  <si>
    <t>b.Friends/relatives out of Lebanon</t>
  </si>
  <si>
    <t>c.Money lender</t>
  </si>
  <si>
    <t>d.Local associations/ Charity</t>
  </si>
  <si>
    <t>f.Supermarket owner</t>
  </si>
  <si>
    <t>5.Specify other source whom did you get the credit or borrow the money:</t>
  </si>
  <si>
    <t>6.What is the current debt up to now from borrowing money (informal debt) that has not yet been paid back? (In LBP)</t>
  </si>
  <si>
    <t>7.What is the current debt up to now from receiving credit (formal debt) that has not yet been paid back? (In LBP)</t>
  </si>
  <si>
    <t>8.What is the amount of new debt from borrowing or crediting (formal and informal debt) in the last 30 days? (In LBP)</t>
  </si>
  <si>
    <t>1.In the last 30 days, what were the top 3 sources of cash/income used to sustain your household?</t>
  </si>
  <si>
    <t>2.Main sources of cash/income used to sustain your household</t>
  </si>
  <si>
    <t>3.Specify first other sources of cash/income used to sustain your household</t>
  </si>
  <si>
    <t>4.Second most relied sources of cash/income used to sustain your household</t>
  </si>
  <si>
    <t>5.Specify second other sources of cash/income used to sustain your household</t>
  </si>
  <si>
    <t>6.Third most relied sources of cash/income used to sustain your household</t>
  </si>
  <si>
    <t>7.Specify third other sources of cash/income used to sustain your household</t>
  </si>
  <si>
    <t>1.Over the past 30 days, what was the total household expenditure? (In LBP)</t>
  </si>
  <si>
    <t>1.What is the estimated total amount spent by the household during the past 30 days on the following items, including cash or voucher assistance received (in LBP – must put ‘0’ if nothing spent)</t>
  </si>
  <si>
    <t>2.Amount spent by the household during the past 30 days on Food</t>
  </si>
  <si>
    <t>3.Amount spent by the HH during the past 30 days on Health and medical costs</t>
  </si>
  <si>
    <t>4.Amount spent by the household during the past 30 days on Education costs (include only monthly expenses: transportation and snacks)</t>
  </si>
  <si>
    <t>5.Amount spent by the household during the past 30 days on Rent</t>
  </si>
  <si>
    <t>6.Amount spent by the household during the past 30 days on Shelter materials</t>
  </si>
  <si>
    <t>7.Amount spent by the household during the past 30 days on Water</t>
  </si>
  <si>
    <t>8.Amount spent by the household during the past 30 days on Gas</t>
  </si>
  <si>
    <t>9.Amount spent by the household during the past 30 days on Fuel (do not include fuel for transport )</t>
  </si>
  <si>
    <t>10.Amount spent by the household during the past 30 days on Transport (including fuel)</t>
  </si>
  <si>
    <t>11.Amount spent by the household during the past 30 days on Electricity (Private Generators)</t>
  </si>
  <si>
    <t>12.Amount spent by the household during the past 30 days on Electricity (EDL)</t>
  </si>
  <si>
    <t>13.Amount spent by the household during the past 30 days on Clothing</t>
  </si>
  <si>
    <t>14.Amount spent by the household during the past 30 days on Communications (mobile, internet, satellite)</t>
  </si>
  <si>
    <t>16.Amount spent by the household during the past 30 days on Household utilities or assets (such as cooking pots/utensils, furniture, etc)</t>
  </si>
  <si>
    <t>17.Amount spent by the household during the past 30 days on Entertainment</t>
  </si>
  <si>
    <t>18.Amount spent by the household during the past 30 days on Alcohol / tobacco / wine</t>
  </si>
  <si>
    <t>19.Amount spent by the household during the past 30 days on Cost of registration/legalizing stay in Lebanon</t>
  </si>
  <si>
    <t>20.Amount spent by the household during the past 30 days on Debt repayment</t>
  </si>
  <si>
    <t>21.Amount spent by the household during the past 30 days on All the rest of expenditures (milling, labor, ceremonies, firewood, waste collection, Desludging (emptying) of toilets / septic tanks, agricultural and livestock inputs, purchase of income generating equipment, savings, gave money to other family or relatives, shelter material etc.)</t>
  </si>
  <si>
    <t>22.Amount spent by the household on legal and registration fees (legal residency, birth and marriage registration, other legal fees) in the past year.</t>
  </si>
  <si>
    <t>23.Amount spent by the household in the past year on education costs (include only lumpsum payments: tuition, clothes, books, stationary).</t>
  </si>
  <si>
    <t>1.Amount spent by the household during the past 30 days on Food:Bread, pasta</t>
  </si>
  <si>
    <t>2.Amount spent by the household during the past 30 days on Food: Cereals (sorghum, millet, maize, wheat)</t>
  </si>
  <si>
    <t>3.Amount spent by the household during the past 30 days on Food:Tubers (potatoes)</t>
  </si>
  <si>
    <t>4.Amount spent by the household during the past 30 days on Food: Groundnuts/beans/pulses</t>
  </si>
  <si>
    <t>5.Amount spent by the household during the past 30 days on Food:Milk/yoghurt/cheese</t>
  </si>
  <si>
    <t>6.Amount spent by the household during the past 30 days on Food:Oil, fat, gee</t>
  </si>
  <si>
    <t>7.Amount spent by the household during the past 30 days on Food:Sugar, sweets</t>
  </si>
  <si>
    <t>8.Amount spent by the household during the past 30 days on Food:Canned food (tomato paste, tuna, meat)</t>
  </si>
  <si>
    <t>9.Amount spent by the household during the past 30 days on Food:Fresh Meat/Chicken/eggs/fish</t>
  </si>
  <si>
    <t>10.Amount spent by the household during the past 30 days on Food:Fresh Fruits and vegetables</t>
  </si>
  <si>
    <t>11.Amount spent by the household during the past 30 days on Food:Other foods (condiments, spices, salt, etc.)</t>
  </si>
  <si>
    <t>12.Amount spent by the household during the past 30 days on Food:Cooked/processed food eaten at home or outside by the family</t>
  </si>
  <si>
    <t>13.When you buy fresh meat, chicken and fish not frozen or canned from where do you buy more often?</t>
  </si>
  <si>
    <t>a.From the butcher or fish shops</t>
  </si>
  <si>
    <t>b.From the WFP-contracted grocery shops/supermarkets</t>
  </si>
  <si>
    <t>c.From the non WFP-contracted grocery shops/supermarkets</t>
  </si>
  <si>
    <t>d.I Do Not Buy Fresh Meat, Chicken, &amp; Fish.</t>
  </si>
  <si>
    <t>14.When you buy fresh fruits and vegetables not frozen or canned, from where do you buy more often?</t>
  </si>
  <si>
    <t>a.From the vegetable shop</t>
  </si>
  <si>
    <t>1.Value of the food that was consumed but not purchased: Bread, pasta</t>
  </si>
  <si>
    <t>2.Value of the food that was consumed but not purchased: Cereals (sorghum, millet, maize, wheat)</t>
  </si>
  <si>
    <t>3.Value of the food that was consumed but not purchased: Tubers (potatoes)</t>
  </si>
  <si>
    <t>4.Value of the food that was consumed but not purchased: Groundnuts/beans/pulses</t>
  </si>
  <si>
    <t>5.Value of the food that was consumed but not purchased: Milk/yoghurt/cheese</t>
  </si>
  <si>
    <t>6.Value of the food that was consumed but not purchased:Oil, fat, gee</t>
  </si>
  <si>
    <t>7.Value of the food that was consumed but not purchased: Sugar, sweets</t>
  </si>
  <si>
    <t>8.Value of the food that was consumed but not purchased: Canned food (tomato paste, tuna, meat)</t>
  </si>
  <si>
    <t>9.Value of the food that was consumed but not purchased: Fresh Meat/Chicken/eggs/fish</t>
  </si>
  <si>
    <t>10.Value of the food that was consumed but not purchased: Fresh Fruits and vegetables</t>
  </si>
  <si>
    <t>11.Value of the food that was consumed but not purchased: Other foods (condiments, spices, salt, etc.)</t>
  </si>
  <si>
    <t>12.Value of the food that was consumed but not purchased: Cooked/processed food eaten at home or outside by the family</t>
  </si>
  <si>
    <t>1.How many meals (warm and cooked or prepared) did the adults of this household eat yesterday?</t>
  </si>
  <si>
    <t>2.How many meals (warm and cooked or prepared) did the children under 5 of this household eat yesterday? IF NO CHILDREN IN THE household, WRITE 99.</t>
  </si>
  <si>
    <t>1.How many days over the last 7 days, did members of your household eat: Tubers (potatoes) and Cereals (bread, rice, pasta, wheat, bulgur, other cereals)</t>
  </si>
  <si>
    <t>2.How many days over the last 7 days, did members of your household eat: Cereals (bread, rice, pasta, wheat, bulgur, other cereals)</t>
  </si>
  <si>
    <t>3.How many days over the last 7 days, did members of your household eat: Tubers (potatoes)</t>
  </si>
  <si>
    <t>4.How many days over the last 7 days, did members of your household eat:Legumes / nuts : beans, cowpeas, peanuts, lentils, nut, soy, pigeon pea, chick peas, Groundnut; Ground Bean; green peas, Cow Pea;and / or other nuts</t>
  </si>
  <si>
    <t>5.How many days over the last 7 days, did members of your household eat: Milk and other dairy products: fresh milk / sour, yogurt, lebneh, cheese, other dairy products
(Exclude margarine / butter or small amounts of milk for tea / coffee)</t>
  </si>
  <si>
    <t>6.How many days over the last 7 days, did members of your household eat: Meat, fish and eggs: goat, beef, chicken, pork, blood, fish, turkey, including canned tuna, escargot, and / or other seafood, eggs (meat and fish consumed in large quantities and not as a condiment).</t>
  </si>
  <si>
    <t>7.How many days over the last 7 days, did members of your household eat: Flesh meat: beef, pork, lamb, goat, rabbit, chicken, duck, turkey other birds</t>
  </si>
  <si>
    <t>8.How many days over the last 7 days, did members of your household eat: Organ meat: liver, kidney, heart and / or other organ meats</t>
  </si>
  <si>
    <t>9.How many days over the last 7 days, did members of your household eat: Fish/shellfish: dried, fresh and smoked fish, including canned tuna, and / or other seafood (fish in large quantities and not as a condiment)</t>
  </si>
  <si>
    <t>10.How many days over the last 7 days, did members of your household eat: Eggs</t>
  </si>
  <si>
    <t>11.How many days over the last 7 days, did members of your household eat: Vegetables and leaves: spinach, onion, tomatoes, carrots, peppers, lettuce, cucumber, radish, cabbage etc.</t>
  </si>
  <si>
    <t>12.How many days over the last 7 days, did members of your household eat: Orange vegetables (vegetables rich in Vitamin A): carrot, red pepper, pumpkin, squash, orange sweet potatoes</t>
  </si>
  <si>
    <t>13.How many days over the last 7 days, did members of your household eat: Green leafy vegetables:, spinach, broccoli, amaranth and / or other dark green leaves, cassava leaves, wild leaves, chicory, rockets, mulukhiyi</t>
  </si>
  <si>
    <t>14.How many days over the last 7 days, did members of your household eat: Other vegetables: onion, cucumber, radish, tomatoes, eggplants, zucchini etc…</t>
  </si>
  <si>
    <t>15.How many days over the last 7 days, did members of your household eat: Fruits: banana, apple, lemon, mango, papaya, apricot, peach, waterlemon etc.(If 0 skip to section r)</t>
  </si>
  <si>
    <t>16.How many days over the last 7 days, did members of your household eat: Orange fruits (Fruits rich in Vitamin A): mango, papaya, apricot, peach</t>
  </si>
  <si>
    <t>17.How many days over the last 7 days, did members of your household eat: Other fruits: Banana, Apple, watermelon, cherry, dates</t>
  </si>
  <si>
    <t>18.How many days over the last 7 days, did members of your household eat: Oil / fat / butter: olive oil, other vegetable oil, gee, Butter, margarine, other fats / oil</t>
  </si>
  <si>
    <t>19.How many days over the last 7 days, did members of your household eat: Sugar, or sweet: sugar, honey, jam, cakes, candy, cookies, pastries, cakes and other sweet (sugary drinks)</t>
  </si>
  <si>
    <t>20.How many days over the last 7 days, did members of your household eat: Condiments / Spices: tea, coffee / cocoa, salt, garlic, spices, yeast / baking powder, lanwin, tomato / sauce, meat or fish as a condiment, ketchup/hot sauce; u.Maggy cubes, powder; other condiments including small amount of milk / tea coffee</t>
  </si>
  <si>
    <t>21.Do households grow vegetables through micro/roof/back yard gardens?</t>
  </si>
  <si>
    <t>3.During the last 30 days, did you experience lack of food or money to buy enough food to meet the needs of all your household members?</t>
  </si>
  <si>
    <t>1.During the last 7 days, Strategy to cope with a lack of food or money to buy it: Relied on less expensive/less preferred food</t>
  </si>
  <si>
    <t>2.During the last 7 days, Strategy to cope with a lack of food or money to buy it: Borrowed food and/or relied on help from friends/relatives</t>
  </si>
  <si>
    <t>3.During the last 7 days, Strategy to cope with a lack of food or money to buy it: Reduced the number of meals eaten per day</t>
  </si>
  <si>
    <t>4.During the last 7 days, Strategy to cope with a lack of food or money to buy it: Reduced portion size of meals</t>
  </si>
  <si>
    <t>5.During the last 7 days, Strategy to cope with a lack of food or money to buy it: Went an entire day without eating</t>
  </si>
  <si>
    <t>6.During the last 7 days, Strategy to cope with a lack of food or money to buy it: Restricted consumption of adults in order for young children to eat</t>
  </si>
  <si>
    <t>7.During the last 7 days, Strategy to cope with a lack of food or money to buy it: Sent household members to eat elsewhere</t>
  </si>
  <si>
    <t>8.During the last 7 days, Strategy to cope with a lack of food or money to buy it: Restrict consumption of female household members</t>
  </si>
  <si>
    <t>1.During the last 30 days, did anyone in your household have to do one of the following things to cope with a lack of food or money to buy it?</t>
  </si>
  <si>
    <t>2.During the last 30 days, Strategy to cope with a lack of food or money to buy it: Sold household goods (radio, furniture, television, jewellery etc)</t>
  </si>
  <si>
    <t>b.No, not need to do it</t>
  </si>
  <si>
    <t>c.No because HH had already done it and cannot continue doing it</t>
  </si>
  <si>
    <t>d.Non applicable HH do/did not have</t>
  </si>
  <si>
    <t>3.During the last 30 days, Strategy to cope with a lack of food or money to buy it: Sold productive assets and/or means of transport (sewing machine, wheelbarrow, bicycle, car, livestock etc)</t>
  </si>
  <si>
    <t>4.During the last 30 days, Strategy to cope with a lack of food or money to buy it: Reduce food expenditure</t>
  </si>
  <si>
    <t>5.During the last 30 days, Strategy to cope with a lack of food or money to buy it: Reduce non-food expenses on health (including drugs)</t>
  </si>
  <si>
    <t>6.During the last 30 days, Strategy to cope with a lack of food or money to buy it: Reduce non-food expenses on education</t>
  </si>
  <si>
    <t>7.During the last 30 days, Strategy to cope with a lack of food or money to buy it: Spent some or all of the household savings</t>
  </si>
  <si>
    <t>8.During the last 30 days, Strategy to cope with a lack of food or money to buy it: Bought food on credit and/or borrowed money to purchase food</t>
  </si>
  <si>
    <t>9.During the last 30 days, Strategy to cope with a lack of food or money to buy it: Sold house and/or land</t>
  </si>
  <si>
    <t>10.During the last 30 days, Strategy to cope with a lack of food or money to buy it: Moved to a cheaper rental place/live on the street</t>
  </si>
  <si>
    <t>12.During the last 30 days, Strategy to cope with a lack of food or money to buy it: Have school children (6 -15 years old) involved in income generation</t>
  </si>
  <si>
    <t>13.During the last 30 days, Strategy to cope with a lack of food or money to buy it: Asked for money from strangers (begged)</t>
  </si>
  <si>
    <t>14.During the last 30 days, Strategy to cope with a lack of food or money to buy it: household members 18 years and over accepting high risk, dangerous, or exploitative work</t>
  </si>
  <si>
    <t>15.During the last 30 days, Strategy to cope with a lack of food or money to buy it: household members under the age of 18 accepting high risk, dangerous, or exploitative work</t>
  </si>
  <si>
    <t>16.During the last 30 days, Strategy to cope with a lack of food or money to buy it: Sent an adult household member to work elsewhere (not related to usual seasonal migration)</t>
  </si>
  <si>
    <t>17.During the last 30 days, Strategy to cope with a lack of food or money to buy it: Sent a child household member to work elsewhere (not related to usual seasonal migration)</t>
  </si>
  <si>
    <t>18.During the last 30 days, Strategy to cope with a lack of food or money to buy it: Marriage of children under 18</t>
  </si>
  <si>
    <t>1.Did any of your household members require primary health care in the last 6 months?</t>
  </si>
  <si>
    <t>2.Did you get the required primary health care assistance?</t>
  </si>
  <si>
    <t>a.No, totally free</t>
  </si>
  <si>
    <t>b.Yes, but discounted/subsidized/financial contribution/ cost sharing</t>
  </si>
  <si>
    <t>c.Yes, household needed to pay in full</t>
  </si>
  <si>
    <t>d.I do not know</t>
  </si>
  <si>
    <t>3.Why were household members unable to receive the required primary health care?</t>
  </si>
  <si>
    <t>4.Specify other barrier to health assistance</t>
  </si>
  <si>
    <t>5.Where did you access primary healthcare?</t>
  </si>
  <si>
    <t>6.Where did you access primary healthcare (In Lebanon)?</t>
  </si>
  <si>
    <t>a.Primary health care outlet</t>
  </si>
  <si>
    <t>b.Mobile medical unit</t>
  </si>
  <si>
    <t>c.Private Lebanese doctor clinic</t>
  </si>
  <si>
    <t>d.Private Syrian Dr clinic</t>
  </si>
  <si>
    <t>6.1 If the answer is C, D or E.Why?</t>
  </si>
  <si>
    <t>a.I trust the Doctor/physician/pharmacist</t>
  </si>
  <si>
    <t>b.The private clinic /pharamcy is at a closer distance</t>
  </si>
  <si>
    <t>c.Convenient opening hours</t>
  </si>
  <si>
    <t>d.Welcoming attitude</t>
  </si>
  <si>
    <t>e.Others (Specify)</t>
  </si>
  <si>
    <t>7.Did any of your household members require hospitalization in the last 6 months?</t>
  </si>
  <si>
    <t>8.Did you get the required hospital care?</t>
  </si>
  <si>
    <t>8.1.If no, what was the type of hospital care needed and could not access it (multiple answers)</t>
  </si>
  <si>
    <t>9.How was the hospital care payed for?</t>
  </si>
  <si>
    <t>a.HH paid the full cost of the hospital care</t>
  </si>
  <si>
    <t>b.HH paid part of the cost of the hospital care and UNHCR covered the rest</t>
  </si>
  <si>
    <t>c.HH paid part of the cost of the hospital care and UNHCR plus others covered the rest</t>
  </si>
  <si>
    <t>d.HH paid part of the cost of the hospital care and others covered the rest</t>
  </si>
  <si>
    <t>e.HH did not pay anything for hospital care</t>
  </si>
  <si>
    <t>f.I do not know</t>
  </si>
  <si>
    <t>10.Where did you receive the hospital care?</t>
  </si>
  <si>
    <t>11.Why were household members unable to receive the required hospital care?</t>
  </si>
  <si>
    <t>12.Specify other barrier to hospital care</t>
  </si>
  <si>
    <t>13.If anyone in the Household requires urgent medical attention, do you know how to access medical services/assistance?</t>
  </si>
  <si>
    <t>14.Does your household have any private health insurance?</t>
  </si>
  <si>
    <t>B.Safety &amp; Security</t>
  </si>
  <si>
    <t>I am going to read you a short list of experiences either you or a member of your family may have had.For each, you will tell me if you or a member of your family have experienced each of the following in the last 3 months</t>
  </si>
  <si>
    <t>1.Physical harassment</t>
  </si>
  <si>
    <t>6.Social tensions</t>
  </si>
  <si>
    <t>7.Employer deducting or not paying salary</t>
  </si>
  <si>
    <t>8.Sexual assault/harassment</t>
  </si>
  <si>
    <t>12.Confiscated ID Paper</t>
  </si>
  <si>
    <t>16.Does unsafety reduce the free movement of any household member?</t>
  </si>
  <si>
    <t>17.Does unsafety compel the movement of any household member to other places?</t>
  </si>
  <si>
    <t>a.within the same municipality</t>
  </si>
  <si>
    <t>b.Outside the municipality</t>
  </si>
  <si>
    <t>c.To another location outside Lebanon</t>
  </si>
  <si>
    <t>18.Does any member of your family feel unsafe when accessing sanitation facilities?</t>
  </si>
  <si>
    <t>19.Do you have any worry about your family members being sexually exploited in accessing any of the below?</t>
  </si>
  <si>
    <t>1.Housing (in relation to rent)</t>
  </si>
  <si>
    <t>2.Food (in relation to higher price/limited availability)</t>
  </si>
  <si>
    <t>3.Other commodities in the market (in relation to higher price/limited availability)</t>
  </si>
  <si>
    <t>4.Health services (in relation to inability to pay health fees/services)</t>
  </si>
  <si>
    <t>5.Jobs (in relation to limited availability)</t>
  </si>
  <si>
    <t>6.Legal documents</t>
  </si>
  <si>
    <t>7.Humanitarian assistance (please specify which assistance is relevant)</t>
  </si>
  <si>
    <t>8.Others (please indicate what those are)</t>
  </si>
  <si>
    <t>20.Have you heard of any case where a refugee (woman, girl, boy, man) was sexually exploited/abused in the past 3 months ?</t>
  </si>
  <si>
    <t>4.Health services (in relation to higher price/limited availability)</t>
  </si>
  <si>
    <t>6.Legal documents (in relation to higher needs)</t>
  </si>
  <si>
    <t>7.Any other humanitarian assistance (in relation to bigger needs)</t>
  </si>
  <si>
    <t>8.Others (please indicate what it is and also rate it)</t>
  </si>
  <si>
    <t>d.Refuse to answer</t>
  </si>
  <si>
    <t>22.How frequently do refugees in this town/village interact with host communities?</t>
  </si>
  <si>
    <t>23.I am going to read you a list of locations where you might interact with Syrians.
For each, will you please tell me how often over the last 3 months you have had contact with Syrians in each area?</t>
  </si>
  <si>
    <t>23.1.At work</t>
  </si>
  <si>
    <t>f.Not applicable</t>
  </si>
  <si>
    <t>g.I do not know</t>
  </si>
  <si>
    <t>h.Refuse to answer</t>
  </si>
  <si>
    <t>23.2.Social circles</t>
  </si>
  <si>
    <t>23.3.Paying rent</t>
  </si>
  <si>
    <t>23.4.In the street</t>
  </si>
  <si>
    <t>23.5.In the shop</t>
  </si>
  <si>
    <t>23.6.Religious events</t>
  </si>
  <si>
    <t>23.7.Activities organized by NGOs or local organizations</t>
  </si>
  <si>
    <t>24.How would you describe the quality of interactions between refugees in this town/village and members of the host community?</t>
  </si>
  <si>
    <t>a.Very positive</t>
  </si>
  <si>
    <t>25.What are the 3 key issues that drive host community - refugee community tensions at this location?</t>
  </si>
  <si>
    <t>a.Competition for jobs</t>
  </si>
  <si>
    <t>f.Suspicion of criminal activity</t>
  </si>
  <si>
    <t>i.Not available</t>
  </si>
  <si>
    <t>26.Please specify:key issue or issues that drive host community - refugee community tensions at this location</t>
  </si>
  <si>
    <t>27.What do you think would improve refugee host community relations in this area?</t>
  </si>
  <si>
    <t>a.Pre-existing relationships between Lebanese and Syrians</t>
  </si>
  <si>
    <t>c.Assistance from humanitarian organizations</t>
  </si>
  <si>
    <t>28.Please specify:</t>
  </si>
  <si>
    <t>29.How would you describe relations between refugees in this area?</t>
  </si>
  <si>
    <t>30.How do you feel about the situation and future of your household?</t>
  </si>
  <si>
    <t>i.Frequently feeling negative</t>
  </si>
  <si>
    <t>k.Somewhat optimistic</t>
  </si>
  <si>
    <t>31.Is there any curfew imposed in the area you are living?</t>
  </si>
  <si>
    <t>32.Is the curfew imposed throughout the year or occasionally?</t>
  </si>
  <si>
    <t>a.Throughout the year</t>
  </si>
  <si>
    <t>33.If occasionally, when?</t>
  </si>
  <si>
    <t>a.During religious holidays</t>
  </si>
  <si>
    <t>b.During security days imposed by law enforcement agencies</t>
  </si>
  <si>
    <t>c.Following security incidents in the area</t>
  </si>
  <si>
    <t>d.Other, specify</t>
  </si>
  <si>
    <t>34.From what time is the curfew imposed?</t>
  </si>
  <si>
    <t>35.To what time is the curfew imposed?</t>
  </si>
  <si>
    <t>36.Who is imposing the curfew?</t>
  </si>
  <si>
    <t>36.1.Please specify Who is imposing the curfew:</t>
  </si>
  <si>
    <t>37.What actions are being applied when the curfew is breached?</t>
  </si>
  <si>
    <t>a.Verbal warnings</t>
  </si>
  <si>
    <t>c.Physical abuse</t>
  </si>
  <si>
    <t>f.Confiscation of motorcycle</t>
  </si>
  <si>
    <t>C.Child Discipline</t>
  </si>
  <si>
    <t>Adults use certain ways to teach children the right behaviour or to address a behaviour problem.I will read various methods that are used.Please tell me if you or anyone else in your household has used this method with in the past month.</t>
  </si>
  <si>
    <t>1.Child Discipline: Took away privileges, forbade something (name) liked or did not allow him/her to leave the house</t>
  </si>
  <si>
    <t>2.Child Discipline: Explained why persons behaviour was wrong.</t>
  </si>
  <si>
    <t>3.Child Discipline: Shook him/her</t>
  </si>
  <si>
    <t>4.Child Discipline: Shouted, yelled at or screamed at him/her</t>
  </si>
  <si>
    <t>5.Child Discipline: Gave him/her something else to do</t>
  </si>
  <si>
    <t>6.Child Discipline: Spanked, hit or slapped him/her on the bottom with bare hand</t>
  </si>
  <si>
    <t>7.Child Discipline: Hit him/her on the bottom or elsewhere on the body with something like a belt, hairbrush, stick or other hard object</t>
  </si>
  <si>
    <t>8.Child Discipline: Called him/her dumb, lazy, or another name like that</t>
  </si>
  <si>
    <t>9.Child Discipline: Hit or slapped him/her on the face, head or ears</t>
  </si>
  <si>
    <t>10.Child Discipline: Hit or slapped him/her on the hand, arm, or leg</t>
  </si>
  <si>
    <t>11.Child Discipline: Beat him/her up, that is hit him/her over and over as hard as one could</t>
  </si>
  <si>
    <t>12.Child Discipline: Forcing him/her to undertake a task against his/her will</t>
  </si>
  <si>
    <t>13.Child Discipline: Other</t>
  </si>
  <si>
    <t>14.Please specify: Child Discipline</t>
  </si>
  <si>
    <t>15.Child Discipline: Do you believe as a care giver, you are expected to teach children the right behaviour through violent child discipline (such as yelling , hitting/slapping , calling names, beating, etc.) from your family, neigbours, friends, community, parents/parents in law, spouse?</t>
  </si>
  <si>
    <t>16.Child Discipline: Do you believe your community (family, neigbours, friends, parents/ parents in law, spouse) would judge you if your child misbehaved with violent child discipline (such as yelling, hitting/ slapping, calling names, beating..etc) ?</t>
  </si>
  <si>
    <t>D.Critical household Information</t>
  </si>
  <si>
    <t>1.Did all household members arrive in Lebanon at the same time?</t>
  </si>
  <si>
    <t>2.When did all household members arrive in Lebanon?</t>
  </si>
  <si>
    <t>3.When did the FIRST household members arrive in Lebanon?</t>
  </si>
  <si>
    <t>4.When did the LAST household members arrive in Lebanon?</t>
  </si>
  <si>
    <t>5.Has anyone in the household experienced difficulties and/or been unable to register/record or renew certificates with UNHCR?</t>
  </si>
  <si>
    <t>c.Yes - unable to register / renew</t>
  </si>
  <si>
    <t>6.How many in the household experienced difficulties and/or been unable to register/record or renew certificates with UNHCR</t>
  </si>
  <si>
    <t>1.What prevented household members from registration/renewal?</t>
  </si>
  <si>
    <t>a.Unaware/Unfamiliar with the process of registration/counseling /renewal</t>
  </si>
  <si>
    <t>c.Physically unable to approach the reception centre (sickness/disability/mobility)</t>
  </si>
  <si>
    <t>i.See no benefit in registration/counseling/renewal</t>
  </si>
  <si>
    <t>j.Could not take time away from work to approach reception center</t>
  </si>
  <si>
    <t>2.Please specify: What prevented household members that did not arrive in Lebanon at the same time from registration/renewal?</t>
  </si>
  <si>
    <t>1.How do you receive information related to services to refugees</t>
  </si>
  <si>
    <t>g.Information desks at community centres</t>
  </si>
  <si>
    <t>k.Mouth to mouth (neighbours, relatives)</t>
  </si>
  <si>
    <t>l.Household visits</t>
  </si>
  <si>
    <t>2.Do you have internet on your phone?</t>
  </si>
  <si>
    <t>3.Do you have internet at home (WiFi)?</t>
  </si>
  <si>
    <t>4.Are you active on any social media platform on internet?</t>
  </si>
  <si>
    <t>X.HH Address and Contact Information</t>
  </si>
  <si>
    <t>1.Are updates to household contact details/address required? (Confirm all current details; If yes, go to questions below)</t>
  </si>
  <si>
    <t>2.What is your current phone number?</t>
  </si>
  <si>
    <t>3.Are there any other phone numbers you can be contacted on?</t>
  </si>
  <si>
    <t>1.Updated/additional address information:</t>
  </si>
  <si>
    <t>2.Confirm address:</t>
  </si>
  <si>
    <t>3.Please enter new address:</t>
  </si>
  <si>
    <t>4.Description of location (landmarks, main/cross roads, permanent physical features etc)</t>
  </si>
  <si>
    <t>5.Closest municipality:</t>
  </si>
  <si>
    <t>Arabic</t>
  </si>
  <si>
    <t>5.1 Please specify the relationship of the interviewee with the head of the Household</t>
  </si>
  <si>
    <t>Definition of registration : Registration case is defined as a group of people who normally reside together, form a nuclear family, are dependent on one anotherand have been registered as a unit sharing a common registration number</t>
  </si>
  <si>
    <t>Does this household member fall into any of the following specific needs categories?</t>
  </si>
  <si>
    <t>A disability is a long term or permanent condition that hinders the persons life partially or fully.</t>
  </si>
  <si>
    <t>8.In the past 30 days, what was the total income (from employment) of all the household members? (LBP)</t>
  </si>
  <si>
    <t>1.11 Was the information you received through "Health centres" was helpful in accessing services?</t>
  </si>
  <si>
    <t>h.Updated Family booklet or family civil extract or divorce certificate from Syria</t>
  </si>
  <si>
    <t>أ.نعم</t>
  </si>
  <si>
    <t>ب.كلا</t>
  </si>
  <si>
    <t>3.إختر السبب:</t>
  </si>
  <si>
    <t>ا.كاريتاس</t>
  </si>
  <si>
    <t>ب.مؤسسة مخزومي</t>
  </si>
  <si>
    <t>ت.منظمة شيلد SHIELD</t>
  </si>
  <si>
    <t>ج.غيره (حدد)</t>
  </si>
  <si>
    <t>1.البيانات الجغرافية</t>
  </si>
  <si>
    <t>أ.بيروت</t>
  </si>
  <si>
    <t>ب.بعلبك</t>
  </si>
  <si>
    <t>خ.عاليه</t>
  </si>
  <si>
    <t>د.بعبدا</t>
  </si>
  <si>
    <t>ذ.الشوف</t>
  </si>
  <si>
    <t>ر.المتن</t>
  </si>
  <si>
    <t>ز.جبيل</t>
  </si>
  <si>
    <t>س.كسروان</t>
  </si>
  <si>
    <t>ش.عكار</t>
  </si>
  <si>
    <t>ص.بشري</t>
  </si>
  <si>
    <t>ض.البترون</t>
  </si>
  <si>
    <t>ط.الكورة</t>
  </si>
  <si>
    <t>ظ.المنية الضنية</t>
  </si>
  <si>
    <t>ع.طرابلس</t>
  </si>
  <si>
    <t>غ.زغرتا</t>
  </si>
  <si>
    <t>ف.بنت جبيل</t>
  </si>
  <si>
    <t>ق.النبطية</t>
  </si>
  <si>
    <t>ك.حاصبيا</t>
  </si>
  <si>
    <t>ل.جزين</t>
  </si>
  <si>
    <t>م.مرجعيون</t>
  </si>
  <si>
    <t>ن.صيدا</t>
  </si>
  <si>
    <t>3.رقم المجموعة</t>
  </si>
  <si>
    <t>4.رقم الأسرة ضمن المجموعة (1-8)</t>
  </si>
  <si>
    <t>أ.ذكر</t>
  </si>
  <si>
    <t>ب.أنثى</t>
  </si>
  <si>
    <t>3.ما هو تاريخ ميلاد رب الاسرة ؟</t>
  </si>
  <si>
    <t>4.ما هي جنسية رب الأسرة؟</t>
  </si>
  <si>
    <t>أ.سوري</t>
  </si>
  <si>
    <t>ب.لبناني</t>
  </si>
  <si>
    <t>ت.فلسطيني</t>
  </si>
  <si>
    <t>ث.عراقي</t>
  </si>
  <si>
    <t>ج.عديم الجنسية</t>
  </si>
  <si>
    <t>أ.رب الأسرة</t>
  </si>
  <si>
    <t>ب.زوج/زوجة</t>
  </si>
  <si>
    <t>ت.أب/أم</t>
  </si>
  <si>
    <t>ث.إبن/إبنة</t>
  </si>
  <si>
    <t>ج.أخ/أخت</t>
  </si>
  <si>
    <t>ح.أب الزوج او الزوجة /أم الزوج او الزوجة</t>
  </si>
  <si>
    <t>خ.أخ الزوج او الزوجة /أخت الزوج او الزوجة</t>
  </si>
  <si>
    <t>د.جد/جدة</t>
  </si>
  <si>
    <t>ذ.الأسرة الممتدّة (عم/عمة - خال/خالة - ابن/إبنة العم/العمة - ابن/إبنة الخال/الخالة - إبنة الأخ/الأخت - ابن الأخ/الأخت إلخ)</t>
  </si>
  <si>
    <t>ر.لا رابط عائلي - ضيف</t>
  </si>
  <si>
    <t>1.ما هو العدد الاجمالي لأفراد الأسرة؟</t>
  </si>
  <si>
    <t>2.ما هو عدد أرقام الملفات التابعة لهذه الأسرة؟</t>
  </si>
  <si>
    <t>4.ما عدد أفراد الأسرة غير المسجلين لدى المفوضية؟</t>
  </si>
  <si>
    <t>1.يرجى تحديد عدد أفراد الأسرة المسجلين تحت ${unhcr_case_number} رقم الملف هذا</t>
  </si>
  <si>
    <t>2.الشهرة</t>
  </si>
  <si>
    <t>3.الجنس (ذكر/أنثى)</t>
  </si>
  <si>
    <t>4.تاريخ الميلاد</t>
  </si>
  <si>
    <t>5.الجنسية</t>
  </si>
  <si>
    <t>7.العلاقة برب الأسرة</t>
  </si>
  <si>
    <t>د.الأسرة الممتدة (عم/عمة/خال/خالة/ابن اخ/ابنة اخ/ ابن اخت/ابنة اخت)</t>
  </si>
  <si>
    <t>ذ.لا رابط عائلي</t>
  </si>
  <si>
    <t>أ.أعزب</t>
  </si>
  <si>
    <t>ب.متزوج</t>
  </si>
  <si>
    <t>ت.مخطوب</t>
  </si>
  <si>
    <t>ث.منفصل</t>
  </si>
  <si>
    <t>ج.مطلق</t>
  </si>
  <si>
    <t>ح.أرمل</t>
  </si>
  <si>
    <t>خ.زواج عرفي</t>
  </si>
  <si>
    <t>10.في اي بلد تزوجت؟ (ينطبق على الزواج الأخير)</t>
  </si>
  <si>
    <t>أ.سوريا</t>
  </si>
  <si>
    <t>ب.لبنان</t>
  </si>
  <si>
    <t>ت.غيره (حدد)</t>
  </si>
  <si>
    <t>14.في اي بلد حصلت على الطلاق؟</t>
  </si>
  <si>
    <t>15.الرجاء التحديد</t>
  </si>
  <si>
    <t>21.ما هي أسباب عدم الحصول على إقامة قانونية؟</t>
  </si>
  <si>
    <t>ج.حاولت التجديد لكن الأمن العام رفض طلبي دون أن يقدم لي أي شرح</t>
  </si>
  <si>
    <t>س.الخوف من الذهاب الى مراكز الأمن العام</t>
  </si>
  <si>
    <t>23.1.الرجاء التحديد</t>
  </si>
  <si>
    <t>25.هل كان لأفراد الأسرة في أي وقت في الماضي إقامة على أساس الكفالة ، والسياحة ، وعقد الإيجار ، ومالك العقار ، من باب المجاملة؟</t>
  </si>
  <si>
    <t>27 .متى كانت المرة الأخيرة التي توجهت فيها الى الأمن العام لتجديد إقامتك؟</t>
  </si>
  <si>
    <t>ا.في العام ٢٠٢٠</t>
  </si>
  <si>
    <t>ب.في العام ٢٠١٩</t>
  </si>
  <si>
    <t>ج.في العام ٢٠١٨</t>
  </si>
  <si>
    <t>د.قبل عام ٢٠١٨</t>
  </si>
  <si>
    <t>1.في أي بلد ولد الطفل؟</t>
  </si>
  <si>
    <t>2.يرجى تحديد أين ولد هذا الطفل؟</t>
  </si>
  <si>
    <t>ذ.غيره (حدد)</t>
  </si>
  <si>
    <t>ا.لا أعلم ما هي الإجراءات اللازمة</t>
  </si>
  <si>
    <t>ب.حرية التنقل لدي محدودة بسبب عدم الحصول على إقامة قانونية</t>
  </si>
  <si>
    <t>ث.ليس لدي أوراق ثبوتية ( هوية، جواز سفر صالح، دفتر عائلة...)</t>
  </si>
  <si>
    <t>ج.معلومات ناقصة/ غير صحيحة في وثيقة الولادة</t>
  </si>
  <si>
    <t>د.لم أذهب إلى النفوس لأنني أعتقد أنهم سيطلبون مني إقامة شرعية و أنا لأ أملك إقامة</t>
  </si>
  <si>
    <t>ش.لقد قال المختار أنه سيقوم بهذا الأمر نيابة عنا</t>
  </si>
  <si>
    <t>ص.أسباب شخصية ( ليس لدي وقت، لست مهتما، لدي إعاقة...)</t>
  </si>
  <si>
    <t>خ.لم أتمكن من التسجيل في دائرة وقوعات الأجانب لأنني لا أملك إثبات زواج صادر عن السلطات السورية (دفتر عائلة، إخراج قيد عائلي،وثيقة زواج من سوريا)</t>
  </si>
  <si>
    <t>د.لم أذهب إلى دائرة وقوعات الأجانب لأنني أعتقد أنهم سيطلبون مني إقامة شرعية و أنا لأ أملك إقامة</t>
  </si>
  <si>
    <t>ذ.لم أذهب إلى دائرة وقوعات الأجانب لأنني أعتقد أنهم سيطلبون مني إثبات زواج و أنا لأ أملك إثبات</t>
  </si>
  <si>
    <t>ت.دفتر العائلة</t>
  </si>
  <si>
    <t>8.9.العمل في الشارع ، التسول وبيع الأشياء.</t>
  </si>
  <si>
    <t>أ.الزراعة</t>
  </si>
  <si>
    <t>ب.البناء</t>
  </si>
  <si>
    <t>ز.غير ذلك</t>
  </si>
  <si>
    <t>1.الزراعة</t>
  </si>
  <si>
    <t>2.البناء</t>
  </si>
  <si>
    <t>3.بواب</t>
  </si>
  <si>
    <t>4.التصنيع</t>
  </si>
  <si>
    <t>5.التجارة (الجملة والتجزئة)</t>
  </si>
  <si>
    <t>6.التسوّل</t>
  </si>
  <si>
    <t>7.البيع (المناديل الورقية، الماء ، إلخ) في الشارع</t>
  </si>
  <si>
    <t>3.الرجاء التحديد</t>
  </si>
  <si>
    <t>أ.حضانة</t>
  </si>
  <si>
    <t>ط.دورة تقنية</t>
  </si>
  <si>
    <t>ظ.جامعة</t>
  </si>
  <si>
    <t>ق.لا أعلم</t>
  </si>
  <si>
    <t>أ.سنتين</t>
  </si>
  <si>
    <t>ب.3 سنوات</t>
  </si>
  <si>
    <t>ت.4 سنوات</t>
  </si>
  <si>
    <t>ث.5 سنوات</t>
  </si>
  <si>
    <t>ج.أكثر من 5 سنوات</t>
  </si>
  <si>
    <t>1.حامل او مرضعة</t>
  </si>
  <si>
    <t>2.عنده/ عندا (الإسم) صعوبة بالنظر حتى وهو/هي حاطط/ا عوينات؟ شو بتختار/ي من هيدي الإجابات:</t>
  </si>
  <si>
    <t>أ.ما في صعوبة بالمرة</t>
  </si>
  <si>
    <t>ب.شوية صعوبة</t>
  </si>
  <si>
    <t>ج.صعوبة كبيرة</t>
  </si>
  <si>
    <t>د.ما بقدر/ بيقدر/ بتقدر بالمرة</t>
  </si>
  <si>
    <t>ه.رفض الاجابة</t>
  </si>
  <si>
    <t>و.عدم المعرفة</t>
  </si>
  <si>
    <t>3.عنده/ عندا (الإسم) صعوبة بالسمع حتى وهو/هي حاطط/ا سماعات / جهاز سماع؟ شو بتختار/ي من هيدي الإجابات:</t>
  </si>
  <si>
    <t>4.عنده/ عندا (الإسم) صعوبة بالمشي أو الطلعة عالدرج؟ شو بتختار/ي من هيدي الإجابات:</t>
  </si>
  <si>
    <t>5.مقارنة مع الأطفال من عمره، عنده/ عندا (الإسم) صعوبة بالمشي؟</t>
  </si>
  <si>
    <t>6.عنده\ عندها (الإسم) صعوبة يفهم\ تفهم عليك؟</t>
  </si>
  <si>
    <t>7.عند التحدّث، عندك صعوبة تفهمو \ تفهما؟</t>
  </si>
  <si>
    <t>9.عنده/ عندا (الإسم) صعوبة بالتذكر أو التركيز؟ شو بتختار/ي من هيدي الإجابات:</t>
  </si>
  <si>
    <t>10.عنده/ عندا (الإسم) صعوبة بالتذكر أو التركيز؟ شو بتختار/ي من هيدي الإجابات:</t>
  </si>
  <si>
    <t>12.عنده/ عندا (الإسم) صعوبة برفع ابريق فيه ليتيرين مي من مستوى الخصر لمستوى العيون؟ شو بتختار/ي من هيدي الإجابات:</t>
  </si>
  <si>
    <t>13.مقارنة مع الأطفال من عمره، عنده/ عندا (الإسم) صعوبة تلقط \ يلقط إشيا زغيرة بإيدو \ إيدا؟</t>
  </si>
  <si>
    <t>أ.مقدم الرعاية متوافر بدوام كامل</t>
  </si>
  <si>
    <t>1.هل رضع الطفل يوم أمس؟</t>
  </si>
  <si>
    <t>2.هل تلقى الطفل أي نوع آخر من الحليب بالأمس (عدا حليب الأم)؟</t>
  </si>
  <si>
    <t>3.ما نوع الحليب الذي تلقاه الطفل بالأمس؟</t>
  </si>
  <si>
    <t>4.كم مرة شرب الطفل الحليب بالأمس؟</t>
  </si>
  <si>
    <t>2.هل تناول الطفل أي طعام مصنوع من الفاصوليا أو البازيلا أو العدس أو المكسرات أو الحبوب /البذور بالأمس؟</t>
  </si>
  <si>
    <t>3.هل تناول الطفل الحليب الطازج، الحليب المعلب، الحليب المجفف، اللبن، اللبنة أو الأجبان بالأمس؟</t>
  </si>
  <si>
    <t>4.هل تناول الطفل اللحم (لحم الغنم ، الماعز ، اللحم البقري ، الأعضاء الداخلية ) الدواجن (الدجاج ، البط) أم الأسماك (طازجة أو مجففة ، أو الطعام البحري) بالأمس؟</t>
  </si>
  <si>
    <t>5.هل تناول الطفل البيض بالأمس؟</t>
  </si>
  <si>
    <t>7.هل تناول الطفل الخضروات والفواكه الأخرى بالأمس ؟ (بصل ، طماطم ، خيار ، موز ، برتقال ، تفاح)</t>
  </si>
  <si>
    <t>1.هل تود اضافة اي ملاحظات/تعليقات؟</t>
  </si>
  <si>
    <t>2.الرجاء كتابة الملاحظات/التعليقات هنا</t>
  </si>
  <si>
    <t>1.نوع المسكن</t>
  </si>
  <si>
    <t>ا.ورشه بناء</t>
  </si>
  <si>
    <t>2.نوع الإقامة</t>
  </si>
  <si>
    <t>2.1.يرجى التحديد</t>
  </si>
  <si>
    <t>ب.الذكر البالغ يعمل لحساب مالك العقار</t>
  </si>
  <si>
    <t>ت.الأنثى البالغة تعمل لحساب مالك العقار</t>
  </si>
  <si>
    <t>ث.كل الخيارات السابقة بالإضافة لأشخاص أخرين</t>
  </si>
  <si>
    <t>6.هل كنت تدفع بهذه العملة نفسها قبل تشرين الأول 2019؟</t>
  </si>
  <si>
    <t>أ.شهر واحد</t>
  </si>
  <si>
    <t>ب.3 أشهر</t>
  </si>
  <si>
    <t>ت.6 أشهر</t>
  </si>
  <si>
    <t>ث.سنة</t>
  </si>
  <si>
    <t>ت.لا ينطبق</t>
  </si>
  <si>
    <t>ت.حضور شاهد</t>
  </si>
  <si>
    <t>ا.غرفة واحدة</t>
  </si>
  <si>
    <t>ب.غرفتين</t>
  </si>
  <si>
    <t>ج.ثلاث غرف</t>
  </si>
  <si>
    <t>د.اربع غرف</t>
  </si>
  <si>
    <t>و.أكثر من خمس غرف</t>
  </si>
  <si>
    <t>أ.اتفاق خطي</t>
  </si>
  <si>
    <t>ب.اتفاق شفهي</t>
  </si>
  <si>
    <t>1.ما هو أهم عامل في اختيار مكان إقامتك الحالي؟</t>
  </si>
  <si>
    <t>ب.القرب من العائلة والاقرباء</t>
  </si>
  <si>
    <t>ت.القرب من مكان العمل</t>
  </si>
  <si>
    <t>ث.القرب من المنتفعات العامة, المدارس, المراكز الطبية</t>
  </si>
  <si>
    <t>ج.المجتمع من خلفية مماثلة</t>
  </si>
  <si>
    <t>خ.عمالة الأطفال مقابل الإيجار</t>
  </si>
  <si>
    <t>د.عمالة البالغين مقابل الإيجار</t>
  </si>
  <si>
    <t>ر.غيرها (حدد)</t>
  </si>
  <si>
    <t>1.2.يرجى التحديد</t>
  </si>
  <si>
    <t>2.إذا كانت الإجابة بنعم: متى تتوقع العائلة مغادرة المسكن؟</t>
  </si>
  <si>
    <t>3.1.يرجى التحديد</t>
  </si>
  <si>
    <t>أ.إخلاء</t>
  </si>
  <si>
    <t>ب.إنتهاء إتفاق السكن</t>
  </si>
  <si>
    <t>ت.إنتهاء المساعدة / الإستضافة المجانية</t>
  </si>
  <si>
    <t>ث.الإيجار مرتفع</t>
  </si>
  <si>
    <t>ج.قلة الفرص المتعلقة بمصادر الدخل في منطقة السكن</t>
  </si>
  <si>
    <t>ح.وضع السكن ومرافق المياه والصرف الصحي غير مقبولة</t>
  </si>
  <si>
    <t>خ.توتر العلاقة مع المجتمع المحلي</t>
  </si>
  <si>
    <t>د.التدابير التقييدية</t>
  </si>
  <si>
    <t>ذ.توتر العلاقة مع مالك المنزل</t>
  </si>
  <si>
    <t>ر.تهديدات أمنية ومضايقات</t>
  </si>
  <si>
    <t>ز.لا يوجد خصوصية للعائلة</t>
  </si>
  <si>
    <t>ش.عمل موسمي</t>
  </si>
  <si>
    <t>ص.غيرها (حدد)</t>
  </si>
  <si>
    <t>7.1.يرجى التحديد</t>
  </si>
  <si>
    <t>ا.نعم \ اشعار خطي</t>
  </si>
  <si>
    <t>ب.نعم \ اشعار شفهي</t>
  </si>
  <si>
    <t>ت.كلا</t>
  </si>
  <si>
    <t>10.ما هي فترة الاشعار التي حصلتم عليها قبل الاخلاء؟</t>
  </si>
  <si>
    <t>11.هل حدث ان تم طردك من مكان سكنك خلال إقامتك في لبنان ؟</t>
  </si>
  <si>
    <t>12.هل تم طردك أكثر من مرة؟</t>
  </si>
  <si>
    <t>2.يرجى التحديد</t>
  </si>
  <si>
    <t>أ.تهديد</t>
  </si>
  <si>
    <t>ب.ابتزاز</t>
  </si>
  <si>
    <t>ج.غيره</t>
  </si>
  <si>
    <t>3.هل تخطط للبقاء في المسكن الحالي خلال الأشهر ال 6 المقبلة؟</t>
  </si>
  <si>
    <t>ت.لا أعلم</t>
  </si>
  <si>
    <t>4.1.يرجى التحديد</t>
  </si>
  <si>
    <t>5.1.يرجى التحديد</t>
  </si>
  <si>
    <t>1.ما هو المصدر الرئيسي لمياه الشرب للأسرة؟</t>
  </si>
  <si>
    <t>أ.حنفية المياه / شبكة المياه المنزلية (أقل من ساعتين في اليوم)</t>
  </si>
  <si>
    <t>ت.المياه المنقولة بالأنابيب إلى الحديقة</t>
  </si>
  <si>
    <t>ث.حنفية/ مصدر مياه عام</t>
  </si>
  <si>
    <t>ج.بئر محمية</t>
  </si>
  <si>
    <t>ح.بئر غير محمية</t>
  </si>
  <si>
    <t>خ.مياه "معدنية" معبأة</t>
  </si>
  <si>
    <t>د.بئر عميقة محمية</t>
  </si>
  <si>
    <t>ذ.بئر عميقة غير محمية</t>
  </si>
  <si>
    <t>ر.نبع محمي</t>
  </si>
  <si>
    <t>ز.نبع غير محمي</t>
  </si>
  <si>
    <t>ع.المياه المنقولة بالصهاريج (عن طريق الامم المتحدة/ جمعية غير حكومية)</t>
  </si>
  <si>
    <t>غ.المياه المنقولة بالصهاريج (عن طريق موزع خاص)</t>
  </si>
  <si>
    <t>ط.مياه المطر</t>
  </si>
  <si>
    <t>ظ.مياه سطحية</t>
  </si>
  <si>
    <t>ف.مصدر آخر (حدد)</t>
  </si>
  <si>
    <t>2.الرجاء التحديد</t>
  </si>
  <si>
    <t>أ.عدد الدقائق؟ (تحديد رقم #)</t>
  </si>
  <si>
    <t>ب.في الموقع</t>
  </si>
  <si>
    <t>4.يرجى تحديد عدد الدقائق</t>
  </si>
  <si>
    <t>5.في الشهر السابق، هل دفعتم ثمن مياه الشرب؟</t>
  </si>
  <si>
    <t>6.كم دفعتم ثمن مياه الشرب (بالليرة اللبنانية)؟</t>
  </si>
  <si>
    <t>8.كم دفعتم ثمن المياه المنقولة بالشاحنات (بالليرة اللبنانية)؟</t>
  </si>
  <si>
    <t>10.كم دفعتم ثمن مياه الشبكة العامة (مصلحة المياه - بالليرة اللبنانية)؟</t>
  </si>
  <si>
    <t>11.في الشهر السابق، هل دفعتم ثمن مياه البئر الخاص؟</t>
  </si>
  <si>
    <t>12.كم دفعتم ثمن مياه البئر الخاص (بالليرة اللبنانية)؟</t>
  </si>
  <si>
    <t>أ.غلي المياه</t>
  </si>
  <si>
    <t>ب.إستعمال مصفاة (سيراميك، رمل، مركب، إلخ)</t>
  </si>
  <si>
    <t>ت.إضافة معقم / كلور</t>
  </si>
  <si>
    <t>ث.تصفيتها من خلال قطعة قماش</t>
  </si>
  <si>
    <t>ج.تعقيم شمسي</t>
  </si>
  <si>
    <t>خ.غير ذلك، حدد</t>
  </si>
  <si>
    <t>17.الرجاء التحديد</t>
  </si>
  <si>
    <t>18.ما هو المصدر الرئيسي لمياه الغسيل والأعمال المنزلية؟</t>
  </si>
  <si>
    <t>20.ما هو عدد حمامات الإغتسال (الإستحمام) التي يمكن للأسرة استخدامها؟</t>
  </si>
  <si>
    <t>21.ما هي سعة خزان المياه الموجود لديك؟ (بالليتر, برميل واحد يساوي 200 ليتر من المياه)</t>
  </si>
  <si>
    <t>23.ما هو عدد الحمامات / مراحيض التي يمكن للأسرة استخدامها؟</t>
  </si>
  <si>
    <t>أ.مرحاض بسيفون (عربي أو فرنجي)</t>
  </si>
  <si>
    <t>ب.حفرة مرحاض محسّنة مع بلاطة من الإسمنت</t>
  </si>
  <si>
    <t>ت.مرحاض بلدي / حفرة مرحاض بدون بلاطة</t>
  </si>
  <si>
    <t>ج.الخلاء</t>
  </si>
  <si>
    <t>28.هل تقوم البلدية بجمع النفايات الصلبة بشكل منتظم؟</t>
  </si>
  <si>
    <t>2.ما هو مصدر الطاقة الكهربائية في المنزل؟</t>
  </si>
  <si>
    <t>أ.من شبكة الكهرباء</t>
  </si>
  <si>
    <t>ب.مولد \ اشتراك</t>
  </si>
  <si>
    <t>ت.الألواح الشمسية</t>
  </si>
  <si>
    <t>ث.الغاز الحيوي / الكتلة الحيوية</t>
  </si>
  <si>
    <t>ج.بدائل (شموع، بطاريات، ألخ)</t>
  </si>
  <si>
    <t>7.من يقوم بجباية فاتورة المولد؟</t>
  </si>
  <si>
    <t>ت.البلدية</t>
  </si>
  <si>
    <t>9.ما هي مصادر الطاقة الخاصة بك للتدفئة؟</t>
  </si>
  <si>
    <t>ح.فحم</t>
  </si>
  <si>
    <t>خ.لا شيء</t>
  </si>
  <si>
    <t>1.هل يمكن لأسرتك الحصول على المواد التالية:</t>
  </si>
  <si>
    <t>2.مستلزمات النظافة الشخصية (الصابون وفرشاة الأسنان ومعجون الأسنان ومستلزمات النظافة الأخرى)</t>
  </si>
  <si>
    <t>3.مواد التنظيف/ النظافة (مسحوق الغسيل ومنتجات التنظيف، إلخ)</t>
  </si>
  <si>
    <t>4.مستلزمات النظافة للإناث</t>
  </si>
  <si>
    <t>5.مستلزمات العناية بالأطفال (الحفاضات، الخ)</t>
  </si>
  <si>
    <t>6.كيف تتم إدارة نفايات الأسرة؟</t>
  </si>
  <si>
    <t>أ.مستوعبات/براميل يتم جمعها من قبل البلدية</t>
  </si>
  <si>
    <t>ب.مستوعبات القمامة / البراميل التي تجمعها المنظمات غير الحكومية</t>
  </si>
  <si>
    <t>ج.مستوعات القمامة يتم جمعها عبر جهة واحدة خاصة (مدفوعه مباشرة من قبل الأسرة)</t>
  </si>
  <si>
    <t>ب.مستوعبات/براميل لا تجمعها البلدية</t>
  </si>
  <si>
    <t>ت.كومة أو حفرة للقمامة</t>
  </si>
  <si>
    <t>ث.يتم حرق النفايات</t>
  </si>
  <si>
    <t>ج.يتم رمي النفايات في الخلاء</t>
  </si>
  <si>
    <t>8.هل تقومون بفرز أي من النفايات؟</t>
  </si>
  <si>
    <t>أ.النفايات العضوية ( بقايا الطعام ، الخ)</t>
  </si>
  <si>
    <t>1.هيكل المبنى معرض للانهيار / متصدع</t>
  </si>
  <si>
    <t>2.سقف متضرر أو معرض للانهيار/ متصدع</t>
  </si>
  <si>
    <t>3.أعمدة متضررة أو معرضة للانهيار/ متصدع</t>
  </si>
  <si>
    <t>5.أبواب ونوافذ غير موجودة او غير عازلة</t>
  </si>
  <si>
    <t>6.تسرب مياه/ نش/ تلف في السقف</t>
  </si>
  <si>
    <t>7.تسرب مياه/ نش/ عفن في الجدران / الأرض</t>
  </si>
  <si>
    <t>8.أنابيب المياه تالفة او غير موجودة</t>
  </si>
  <si>
    <t>9.أنابيب الصرف الصحي تالفة او غير موجودة</t>
  </si>
  <si>
    <t>6.1.الاقتراض والائتمان والديون</t>
  </si>
  <si>
    <t>2.ما هي الأسباب الرئيسية للاقتراض أو تلقي الائتمان؟</t>
  </si>
  <si>
    <t>أ.لشراء مواد غذائية</t>
  </si>
  <si>
    <t>ب.لسداد نفقات الإيجار</t>
  </si>
  <si>
    <t>ت.لشراء مواد للمسكن</t>
  </si>
  <si>
    <t>ث.لشراء منزل / مأوى</t>
  </si>
  <si>
    <t>ج.لدفع نفقات الرعاية الصحية</t>
  </si>
  <si>
    <t>ح.لشراء الأدوية</t>
  </si>
  <si>
    <t>خ.لشراء الماء</t>
  </si>
  <si>
    <t>د.للتنقلات</t>
  </si>
  <si>
    <t>ذ.لتسديد ديون أخرى / ديون مستوجبة</t>
  </si>
  <si>
    <t>ر.لـلحصول عل كفيل</t>
  </si>
  <si>
    <t>ز.لبدء نشاط تجاري</t>
  </si>
  <si>
    <t>س.لشراء الأصول (أي معدات العمل المنزلي)</t>
  </si>
  <si>
    <t>ص.غيره (حدد)</t>
  </si>
  <si>
    <t>4.من أين حصلت على ائتمان أو اقترضت المال؟</t>
  </si>
  <si>
    <t>أ.الأصدقاء / الأقارب في لبنان</t>
  </si>
  <si>
    <t>ب.الأصدقاء / الأقارب من خارج لبنان</t>
  </si>
  <si>
    <t>ت.مقرض المال</t>
  </si>
  <si>
    <t>ث.الجمعيات المحلية / الخيرية</t>
  </si>
  <si>
    <t>ج.مالك المسكن</t>
  </si>
  <si>
    <t>ح.صاحب السوبر ماركت</t>
  </si>
  <si>
    <t>خ.الشاويش</t>
  </si>
  <si>
    <t>6.ما هو مبلغ الدين المتراكم على أسرتكم من المال المقترض (الديون غير الرسمية) الذي لم يتم دفعه بعد (بالليرة اللبنانية)؟</t>
  </si>
  <si>
    <t>1.في الأيام الثلاثين الماضية، ما هي أهم ثلاث مصادر رئيسية للنقد / دخل لإعالة أسرتك ؟</t>
  </si>
  <si>
    <t>8.ما كان المدخول الإجمالي (الناتج من العمل) لجميع أفراد الأسرة خلال الأيام الثلاثين الماضية (بالليرة اللبنانية) ؟</t>
  </si>
  <si>
    <t>1.ما هو إجمالي المصروف لأسرتك خلال الأيام الثلاثين الماضية على العناصر التالية، بما فيها قيمة القسائم والمساعدات النقدية (ل.ل.- ضع "0" في حال لم ينفق)</t>
  </si>
  <si>
    <t>ا.من محل بيع اللحوم \ الاسماك</t>
  </si>
  <si>
    <t>ث.لا أشتري اللحوم الطازجة والدجاج والسمك.</t>
  </si>
  <si>
    <t>2.كم وجبة طعام مطهوة وساخنة تناول أطفال الأسرة تحت الخمسة أعوام يوم أمس؟ في حال عدم وجود أي أطفال، يرجى كتابة ٩٩</t>
  </si>
  <si>
    <t>21.هل تزرع الأسر الخضروات من خلال حدائق الفناء الصغير / السطح / الفناء الخلفي؟</t>
  </si>
  <si>
    <t>ب.لا، لست في حاجة إلى القيام بذلك</t>
  </si>
  <si>
    <t>ت.لا لأن الأسرة سبق وقامت بذلك ولم يعد بإمكانها الإستمرار</t>
  </si>
  <si>
    <t>أ.كلا</t>
  </si>
  <si>
    <t>2.هل حصلت على الرعاية الصحية الأولية المطلوبة؟</t>
  </si>
  <si>
    <t>2.2.1.يرجى التحديد</t>
  </si>
  <si>
    <t>3.لماذا لم يستطع أفراد الأسرة الحصول على الرعاية الصحية الأولية المطلوبة؟</t>
  </si>
  <si>
    <t>6.أين توجهتم للحصول على الرعاية الصحية الأولية (الخدمات: الإستشارة أو المعاينة الطبية/ الأدوية/الفحوصات المخبرية) في لبنان؟</t>
  </si>
  <si>
    <t>أ.مركز رعاية صحية أولية</t>
  </si>
  <si>
    <t>ب.وحدة طبية متنقلة</t>
  </si>
  <si>
    <t>ت.عيادة طبيب لبناني خاصة</t>
  </si>
  <si>
    <t>ث.عيادة طبيب سوري خاصة</t>
  </si>
  <si>
    <t>ج.صيدلية</t>
  </si>
  <si>
    <t>ت.دوام العمل ملائم</t>
  </si>
  <si>
    <t>8.1.1.يرجى التحديد</t>
  </si>
  <si>
    <t>10.1.يرجى التحديد</t>
  </si>
  <si>
    <t>12.يرجى تحديد العوائق الأخرى التي تعيق الحصول على الإستشفاء</t>
  </si>
  <si>
    <t>14.هل لدى أسرتك أي تأمين صحي خاص؟</t>
  </si>
  <si>
    <t>ب‌.السلامة والأمن</t>
  </si>
  <si>
    <t>1.تحرش جسدي</t>
  </si>
  <si>
    <t>2.ابتزاز</t>
  </si>
  <si>
    <t>3.رشوة</t>
  </si>
  <si>
    <t>4.خطف</t>
  </si>
  <si>
    <t>5.سرقة</t>
  </si>
  <si>
    <t>15.1.يرجى التحديد</t>
  </si>
  <si>
    <t>18.هل يشعر أي فرد من أفراد عائلتك بعدم الأمان عند الوصول إلى مرافق الصرف الصحي؟</t>
  </si>
  <si>
    <t>19.هل لديك أي قلق بشأن تعرض أفراد عائلتك للاستغلال الجنسي في الوصول إلى أي مما يلي؟</t>
  </si>
  <si>
    <t>1.السكن (فيما يتعلق بالإيجار)</t>
  </si>
  <si>
    <t>2.الغذاء (فيما يتعلق بارتفاع الأسعار / محدودية التوفر)</t>
  </si>
  <si>
    <t>3.السلع الأخرى في السوق (فيما يتعلق بارتفاع الأسعار / محدودية توافرها)</t>
  </si>
  <si>
    <t>4.الخدمات الصحية (فيما يتعلق بارتفاع الأسعار / محدودية توافرها)</t>
  </si>
  <si>
    <t>5.الوظائف (فيما يتعلق بتوافر محدود)</t>
  </si>
  <si>
    <t>6.الوثائق القانونية (فيما يتعلق بالاحتياجات العالية)</t>
  </si>
  <si>
    <t>7.أي مساعدة إنسانية أخرى (فيما يتعلق بالاحتياجات الأكبر)</t>
  </si>
  <si>
    <t>ب.بإنتظام</t>
  </si>
  <si>
    <t>23.4.في الشارع</t>
  </si>
  <si>
    <t>23.5.في المتجر</t>
  </si>
  <si>
    <t>23.6.في المناسبات الدينية</t>
  </si>
  <si>
    <t>أ.إيجابي جدا</t>
  </si>
  <si>
    <t>ب.إيجابي</t>
  </si>
  <si>
    <t>ت.محايد</t>
  </si>
  <si>
    <t>ث.سلبي</t>
  </si>
  <si>
    <t>ج.سلبي جدا</t>
  </si>
  <si>
    <t>أ.المنافسة على العمل</t>
  </si>
  <si>
    <t>ت.إختلافات سياسية</t>
  </si>
  <si>
    <t>ث.إختلافات دينية</t>
  </si>
  <si>
    <t>ج.إختلافات ثقافية</t>
  </si>
  <si>
    <t>ح.الشكوك بأعمال جرمية</t>
  </si>
  <si>
    <t>خ.تحرش بالنساء</t>
  </si>
  <si>
    <t>د.نقص إدارة النفايات الصلبة</t>
  </si>
  <si>
    <t>ذ.غير متوفر</t>
  </si>
  <si>
    <t>31.هل هناك أي حظر تجول في المنطقة التي تعيش فيها؟</t>
  </si>
  <si>
    <t>ب.من حين لآخر</t>
  </si>
  <si>
    <t>33.إن كان من الحين للآخر، متى؟</t>
  </si>
  <si>
    <t>ا.خلال المناسبات الدينية</t>
  </si>
  <si>
    <t>ج.بعد وقوع حوادث أمنية في المنطقة</t>
  </si>
  <si>
    <t>34.في أي وقت يبدأ حظر التجوال؟</t>
  </si>
  <si>
    <t>35.في أي وقت ينتهي حظر التجوال؟</t>
  </si>
  <si>
    <t>36.من يفرض حظر التجوال؟</t>
  </si>
  <si>
    <t>36.1.الرجاء التحديد</t>
  </si>
  <si>
    <t>37.ما هي العقوبات التي يتم تطبيقها عند انتهاك حظر التجول ؟</t>
  </si>
  <si>
    <t>ح‌.مصادرة دراجة نارية</t>
  </si>
  <si>
    <t>13.غيره (حدد)</t>
  </si>
  <si>
    <t>14.الرجاء التحديد</t>
  </si>
  <si>
    <t>ث‌.معلومات هامة عن الأسرة</t>
  </si>
  <si>
    <t>2.متى وصل جميع أفراد الأسرة إلى لبنان؟</t>
  </si>
  <si>
    <t>3.متى وصل أول أفراد الأسرة إلى لبنان؟</t>
  </si>
  <si>
    <t>ب.نعم - صعوبات ولكن تم حلها</t>
  </si>
  <si>
    <t>ت.نعم - غير قادر على التسجيل / التجديد</t>
  </si>
  <si>
    <t>1.إذا كان الجواب نعم، ما الذي منعهم من التسجيل/التجديد؟</t>
  </si>
  <si>
    <t>أ.عدم المعرفة/الإلمام بعملية التسجيل/التجديد</t>
  </si>
  <si>
    <t>ب.عدم الاحساس بالامان/عدم السماح بالدخول الى مركز الإستقبال</t>
  </si>
  <si>
    <t>ث.عدم التمكن من الوصول الى مركز التسجيل بسبب الحواجز الأمنية أو غيرها من الأسباب الأمنية</t>
  </si>
  <si>
    <t>ج.عدم الثقة (الخوف من أن تصل البيانات إلى السلطات السورية)</t>
  </si>
  <si>
    <t>خ.كان علي الإنتظار لأكثر من شهر للحصول على موعد</t>
  </si>
  <si>
    <t>ز.ليس هناك أي فائدة من التسجيل/الإستشارة/التجديد</t>
  </si>
  <si>
    <t>1.كيف تتلقى المعلومات المتعلقة بخدمات اللاجئين؟</t>
  </si>
  <si>
    <t>أ.رسالة نصية</t>
  </si>
  <si>
    <t>ب.الخط الساخن</t>
  </si>
  <si>
    <t>ت.واتس أب</t>
  </si>
  <si>
    <t>ث.المحلات التجارية</t>
  </si>
  <si>
    <t>ج.الملصقات والنشرات الموزعة</t>
  </si>
  <si>
    <t>ح.مراكز الأستقبال</t>
  </si>
  <si>
    <t>خ.مكاتب المعلومات في المراكز المجتمعية</t>
  </si>
  <si>
    <t>د.مواقع التوزيع</t>
  </si>
  <si>
    <t>ذ.البلدية /المراكز الصحية</t>
  </si>
  <si>
    <t>ر.المراكز الصحية</t>
  </si>
  <si>
    <t>ز.التداول في الأحاديث (الجيران، الأقارب)</t>
  </si>
  <si>
    <t>س.الزيارات المنزلية</t>
  </si>
  <si>
    <t>ط.دورات توعية على الموقع / التواصل من قبل المنظمات غير الحكومية / غير ذلك</t>
  </si>
  <si>
    <t>ع.غيره (حدد)</t>
  </si>
  <si>
    <t>1.1.يرجى تحديد :</t>
  </si>
  <si>
    <t>ب.الفيسبوك</t>
  </si>
  <si>
    <t>ث.إينستاجرام</t>
  </si>
  <si>
    <t>X.عنوان المنزل ومعلومات الاتصال الخاصة بالأسرة</t>
  </si>
  <si>
    <t>1.هل هناك تحديثات لتفاصيل الاتصال/عنوان الأسرة؟ (تأكد من جميع التفاصيل الحالية، وإذا كان الجواب نعم، يرجى طرح الأسئلة أدناه)</t>
  </si>
  <si>
    <t>2.أما هو رقم هاتفك الحالي؟</t>
  </si>
  <si>
    <t>1.تحديث العنوان/معلومات إضافية:</t>
  </si>
  <si>
    <t>2.يرجى تأكيد العنوان</t>
  </si>
  <si>
    <t>أ.نفسه</t>
  </si>
  <si>
    <t>ب.تغير</t>
  </si>
  <si>
    <t>3.يرجى إدخال العنوان الجديد:</t>
  </si>
  <si>
    <t>4.وصف الموقع (المعالم والطرق الرئيسية/الثانوية، معالم دائمة إلخ)</t>
  </si>
  <si>
    <t>5.أقرب بلدية</t>
  </si>
  <si>
    <t>ت.الهرمل</t>
  </si>
  <si>
    <t>ث.راشيا</t>
  </si>
  <si>
    <t>ج.الغربي</t>
  </si>
  <si>
    <t>ح.زحلة</t>
  </si>
  <si>
    <t>ث.وثيقة ولادة مسجلة في دائرة النفوس</t>
  </si>
  <si>
    <t>ج.وثيقة ولادة مسجلة في سجل الأجانب</t>
  </si>
  <si>
    <t>ح.وثيقة ولادة مختومة من وزارة الخارجية</t>
  </si>
  <si>
    <t>خ.وثيقة ولادة مختومة من السفارة السورية</t>
  </si>
  <si>
    <t>د.دفتر عائلة أو إخراج قيد فردي للطفل أو إخراج قيد عائلي</t>
  </si>
  <si>
    <t>س‌.عدم الحضور لوجود صعوبات تعلمية</t>
  </si>
  <si>
    <t>ش.العام الدراسي سبق وإنتهى</t>
  </si>
  <si>
    <t>8.لما يحكي/تحكي (الإسم) باللغة لي عطول بيحكوها، بواجه/بتواجه أي صعوبة بالتواصل مع العالم، بالفهم على بعض؟ شو بتختار/ي من هيدي الإجابات:</t>
  </si>
  <si>
    <t>16.اذا بدنا نحكي عن اخر مرة كان عنده/ عندا (الإسم) الإحساس بالقلق او العصبية، كيف بتوصف/ي مستوى هلأحاسيس؟ شو بتختار/ي من هيدي الإجابات:</t>
  </si>
  <si>
    <t>18.اذا بدنا نرجع لاخر مرة كان/ت (الإسم) فيها مكتئب/ة، كيف بتوصف/ي إحساسه/ها؟ شو بتختار/ي من هيدي الإجابات:</t>
  </si>
  <si>
    <t>ت.مقدم الرعاية غير متوافر</t>
  </si>
  <si>
    <t>ح.منطقة آمنة / بعيدة عن المعارك</t>
  </si>
  <si>
    <t>د.لا أعلم</t>
  </si>
  <si>
    <t>ث.دلو</t>
  </si>
  <si>
    <t>ب‌.المالك \ صاحب العقار او المؤجر</t>
  </si>
  <si>
    <t>5.كم مرة تدفع فواتير الكهرباء؟</t>
  </si>
  <si>
    <t>أ‌.مرة كل شهر أو أكثر</t>
  </si>
  <si>
    <t>أ‌.الصحة</t>
  </si>
  <si>
    <t>23.1.في العمل</t>
  </si>
  <si>
    <t>23.2.في الاطر الاجتماعية</t>
  </si>
  <si>
    <t>ت‌.تريبة الطفل</t>
  </si>
  <si>
    <t>ح‌.تكلفة النقل وتكاليف أخرى للوصول الى مركز التسجيل</t>
  </si>
  <si>
    <t>د‌.دفتر عائلة أوإخراج قيد عائلي أو وثيقة زواج حديثي الإصدار من سوريا</t>
  </si>
  <si>
    <t>11.عنده/ عندا (الإسم) صعوبة بالإهتمام بالذات، مثل الإستحمام ولبس الثياب؟ شو بتختار/ي من هيدي الإجابات:</t>
  </si>
  <si>
    <t>14.عنده/ عندا (الإسم) صعوبة باستعمال الإيدين والأصابيع لالتقاط أو مسك إشيا زغيرة متل الزر أو قلم رصاص، أو فتح وتسكير علبة أو قنينة أزاز؟ شو بتختار/ي من هيدي الإجابات:</t>
  </si>
  <si>
    <t>17.أدي عنده/ عندا (الإسم) الإحساس انه/انها مكتئب/ة؟ شو بتختار/ي من هيدي الإجابات:</t>
  </si>
  <si>
    <t>ذ‌.عدم الحضور بسبب متطلبات العمل</t>
  </si>
  <si>
    <t>ر‌.عدم الحضور بسبب الإعاقة</t>
  </si>
  <si>
    <t>ع‌.الخوف من التعرض للعنف على طريق المدرسة</t>
  </si>
  <si>
    <t>ب‌.مرة واحدة كل شهرين</t>
  </si>
  <si>
    <t>ب‌.رن الهاتف ولكن لا إجابة</t>
  </si>
  <si>
    <t>ث‌.ربة الأسرة متزوجة ولكن الزوج يعيش في مكان آخر في لبنان</t>
  </si>
  <si>
    <t>ت‌.عقد زواج من جهة دينية أو إثبات زواج من المحكمة الشرعية</t>
  </si>
  <si>
    <t>ث‌.وثيقة زواج مصدقة من المختار</t>
  </si>
  <si>
    <t>ت‌.دفتر عائلة حديث الإصدار</t>
  </si>
  <si>
    <t>ث‌.لا أعلم</t>
  </si>
  <si>
    <t>ث‌.وثيقة طلاق مسجلة في دائرة النفوس</t>
  </si>
  <si>
    <t>خ‌.وثيقة طلاق مختومة من السفارة السورية</t>
  </si>
  <si>
    <t>أ‌.حضور برنامج دراسي غير رسمي</t>
  </si>
  <si>
    <t>ث‌.عدم وجود مدرسة في المنطقة</t>
  </si>
  <si>
    <t>ض‌.الأطفال بحاجة إلى البقاء في المنزل</t>
  </si>
  <si>
    <t>ط‌.تفضيل التعليم غير الرسمي</t>
  </si>
  <si>
    <t>ف‌.تكلفة المواد التعليمية</t>
  </si>
  <si>
    <t>ث‌.ليس بعد في سن الدراسة</t>
  </si>
  <si>
    <t>ب‌.النفط (على سبيل المثال ، زيت الفرن)</t>
  </si>
  <si>
    <t>ت‌.خشب</t>
  </si>
  <si>
    <t>ث‌.من فحم حجري</t>
  </si>
  <si>
    <t>د.آخر</t>
  </si>
  <si>
    <t>ت‌.تصنيع</t>
  </si>
  <si>
    <t>ث‌.ناطور</t>
  </si>
  <si>
    <t>ب‌.الخدمات التي تقدمها البلدية</t>
  </si>
  <si>
    <t>ت‌.المساعدة من المنظمات الإنسانية</t>
  </si>
  <si>
    <t>ث‌.دور السلطات المحلية</t>
  </si>
  <si>
    <t>ب‌.الشعور السلبي في كثير من الأحيان</t>
  </si>
  <si>
    <t>ت‌.لا إيجابية ولا سلبية</t>
  </si>
  <si>
    <t>ث‌.إيجابية إلى حد ما</t>
  </si>
  <si>
    <t>ب‌.ا المجتمع المحلي</t>
  </si>
  <si>
    <t>ب‌.اعتداء لفظي</t>
  </si>
  <si>
    <t>ت‌.اعتداء جسدي</t>
  </si>
  <si>
    <t>ث‌.مصادرة الهوية</t>
  </si>
  <si>
    <t>ج‌.ربة الأسرة منفصلة عن الزوج / مطلقة</t>
  </si>
  <si>
    <t>خ‌.ربة الأسرة غير متزوجة</t>
  </si>
  <si>
    <t>خ‌.رب الأسرة غير متزوج</t>
  </si>
  <si>
    <t>ج‌.وثيقة زواج مسجلة في دائرة النفوس</t>
  </si>
  <si>
    <t>خ‌.وثيقة زواج مختومة من وزارة الخارجية</t>
  </si>
  <si>
    <t>ج‌.غيره (حدد)</t>
  </si>
  <si>
    <t>ح‌.وثيقة طلاق مختومة من وزارة الخارجية</t>
  </si>
  <si>
    <t>ب‌.لا يوجد أماكن شاغرة في المدرسة</t>
  </si>
  <si>
    <t>ت‌.رفض التسجيل من قبل المدرسة</t>
  </si>
  <si>
    <t>ص‌.اسباب دينية/ثقافية</t>
  </si>
  <si>
    <t>ظ‌.الخوف من التعرض للعنف في المدارس</t>
  </si>
  <si>
    <t>ك‌.أنهى تحصيله العلمي</t>
  </si>
  <si>
    <t>ل‌.غيره (حدد)</t>
  </si>
  <si>
    <t>ج‌.سخان / طباخ كهربائي يعمل بالطاقة</t>
  </si>
  <si>
    <t>ج‌.خدمات أخرى (مثل الفنادق والمطاعم والنقل و الخدمات الشخصية مثل التنظيف والعناية بالشعر والطبخ و رعاية الأطفال)</t>
  </si>
  <si>
    <t>ح‌.خدمات احترافية</t>
  </si>
  <si>
    <t>خ‌.البيع بالجملة والمفرق</t>
  </si>
  <si>
    <t>ج‌.فرض حظر التجول على اللاجئين</t>
  </si>
  <si>
    <t>ح‌.لا شيئ</t>
  </si>
  <si>
    <t>ج‌.إيجابية</t>
  </si>
  <si>
    <t>ت.غيرها</t>
  </si>
  <si>
    <t>خ.غرامة</t>
  </si>
  <si>
    <t>د.طرد</t>
  </si>
  <si>
    <t>ذ‌.غيره (حدد)</t>
  </si>
  <si>
    <t>ر‌.لا أعلم</t>
  </si>
  <si>
    <t>د.عدم الحضور بسبب الزواج</t>
  </si>
  <si>
    <t>غ‌.تكلفة النقل إلى المدرسة</t>
  </si>
  <si>
    <t>ت‌.مرة واحدة كل 6 أشهر او سنة</t>
  </si>
  <si>
    <t>د‌.وثيقة زواج مختومة من السفارة السورية</t>
  </si>
  <si>
    <t>ذ‌.لا أعلم</t>
  </si>
  <si>
    <t>ح‌.مشاكل متعلقة بالبرنامج او بفهم لغة التعليم</t>
  </si>
  <si>
    <t>أ‌.البلدية</t>
  </si>
  <si>
    <t>أ‌.رقم هاتف خطأ</t>
  </si>
  <si>
    <t>ج.لا يوجد دوامات مدرسية في الجوار مناسبة للشخص</t>
  </si>
  <si>
    <t>أ‌.غاز</t>
  </si>
  <si>
    <t>أ‌.تحذير لفظي</t>
  </si>
  <si>
    <t>2.Do you have a card from which you can buy food?</t>
  </si>
  <si>
    <t>20. Did the household member have regularized legal residency in Lebanon at any point in 2020?</t>
  </si>
  <si>
    <t>p.  Other</t>
  </si>
  <si>
    <t>ر‌. أعمال الحراجة</t>
  </si>
  <si>
    <t>ز. جمع / إدارة النفايات</t>
  </si>
  <si>
    <t>ش. غير ذلك</t>
  </si>
  <si>
    <t>10. Forsetry</t>
  </si>
  <si>
    <t>10‌. أعمال الحراجة</t>
  </si>
  <si>
    <t>11. Waste collection / management</t>
  </si>
  <si>
    <t>11. جمع / إدارة النفايات</t>
  </si>
  <si>
    <t>11. Other Services (e.g. hotel, restaurant, transport, personal services such as cleaning, hair care, cooking and child care)</t>
  </si>
  <si>
    <t>12. Other</t>
  </si>
  <si>
    <t xml:space="preserve">1. In the past school year (2019-2020), did ${full_name} enroll any formal/public school, preschool or university? </t>
  </si>
  <si>
    <t>19. Have you carried out work without receiving the salary you expected/ that was agreed upon?</t>
  </si>
  <si>
    <t>19.1 If yes, did you receive:</t>
  </si>
  <si>
    <t>a. A lower payment than expected</t>
  </si>
  <si>
    <t>b. No payment</t>
  </si>
  <si>
    <t>r. TVET: Grade 7</t>
  </si>
  <si>
    <t>ع. التعليم والتدريب التقني والمهني - الصف 7</t>
  </si>
  <si>
    <t>s. TVET: Grade 8</t>
  </si>
  <si>
    <t>غ. التعليم والتدريب التقني والمهني - الصف 8</t>
  </si>
  <si>
    <t>t. TVET: Grade 9</t>
  </si>
  <si>
    <t>ف. التعليم والتدريب التقني والمهني - الصف 9</t>
  </si>
  <si>
    <t>u. TVET: Grade 10</t>
  </si>
  <si>
    <t>ق. التعليم والتدريب التقني والمهني - الصف 10</t>
  </si>
  <si>
    <t>v. TVET: Grade 11</t>
  </si>
  <si>
    <t>ك. التعليم والتدريب التقني والمهني - الصف 11</t>
  </si>
  <si>
    <t>w.TVET: Grade 12</t>
  </si>
  <si>
    <t>ل. التعليم والتدريب التقني والمهني - الصف 12</t>
  </si>
  <si>
    <t xml:space="preserve">x.TVET License Technique </t>
  </si>
  <si>
    <t>a. Physically always</t>
  </si>
  <si>
    <t>b. Online always (distance learning)</t>
  </si>
  <si>
    <t>c. Both</t>
  </si>
  <si>
    <t>d. Not attending</t>
  </si>
  <si>
    <t>2. Did the child receive this year or receiving education online or going to the school/university or both?</t>
  </si>
  <si>
    <t>3. Did the child able to follow those remote learning measures?</t>
  </si>
  <si>
    <t>a. Lack of or insufficient internet access</t>
  </si>
  <si>
    <t>b. Parents and children don’t have the necessary technical knowledge to follow through (complex online/technical procedures)</t>
  </si>
  <si>
    <t>c. Parents don’t have the qualifications and/or time to teach their children as recommended and needed</t>
  </si>
  <si>
    <t>If no, why:</t>
  </si>
  <si>
    <t>4.During the previous school year, that is (2018/19), did ${full_name} enroled any formal/public school, preschool or university?</t>
  </si>
  <si>
    <t>5.Grade</t>
  </si>
  <si>
    <t>6.If did not enroll any school: Why?</t>
  </si>
  <si>
    <t>7.Please specify the reason if ${full_name} did not enrol any school</t>
  </si>
  <si>
    <t>8.If out of school this school year and the previous school year, please specify number of years out of school:</t>
  </si>
  <si>
    <t>9.In the past 12 months, did ${full_name} attend any education, literacy or skills training programs?</t>
  </si>
  <si>
    <t>10.What is the highest grade of school ${full_name} has ever attended?</t>
  </si>
  <si>
    <t>12. If no, why:</t>
  </si>
  <si>
    <t>a. Non-Formal/Informal education program</t>
  </si>
  <si>
    <t>b. No space in school</t>
  </si>
  <si>
    <t>c. School did not allow enrollment</t>
  </si>
  <si>
    <t>d. No school in the area</t>
  </si>
  <si>
    <t>e. No school shifts in the neighborhood applicable to this person</t>
  </si>
  <si>
    <t>f. Difficulties at school with curriculum or language of instruction</t>
  </si>
  <si>
    <t>g. Newly arrived, will enroll when enrolllment opens</t>
  </si>
  <si>
    <t>h. Not attending due to marriage</t>
  </si>
  <si>
    <t>i. Not attending due to work</t>
  </si>
  <si>
    <t>j. Not attending due to disability</t>
  </si>
  <si>
    <t xml:space="preserve">k. Not attending because of health problems / diseases (Different than disability; ex. Epilepsy, Diabetes, Severe Allergies, etc. </t>
  </si>
  <si>
    <t>l. Not attending due to learning difficulty</t>
  </si>
  <si>
    <t>m. School has already finished</t>
  </si>
  <si>
    <t>n. Cultural/religious reasons</t>
  </si>
  <si>
    <t>o. Children need to stay at home</t>
  </si>
  <si>
    <t>p. Preference for Non-Formal Education (NFE)</t>
  </si>
  <si>
    <t>q. Fear of violence in schools</t>
  </si>
  <si>
    <t>r. Fear of violent on the way to schools</t>
  </si>
  <si>
    <t xml:space="preserve">s. Cost of transportation to school </t>
  </si>
  <si>
    <t>u. Cost of educational materials</t>
  </si>
  <si>
    <t>v. Already graduated</t>
  </si>
  <si>
    <t>w. Not in age for school</t>
  </si>
  <si>
    <t>x. Other (please specify)</t>
  </si>
  <si>
    <r>
      <t>أ‌.</t>
    </r>
    <r>
      <rPr>
        <sz val="7"/>
        <color indexed="8"/>
        <rFont val="Times New Roman"/>
        <family val="1"/>
      </rPr>
      <t xml:space="preserve">     </t>
    </r>
    <r>
      <rPr>
        <sz val="11"/>
        <color indexed="8"/>
        <rFont val="Times New Roman"/>
        <family val="1"/>
      </rPr>
      <t>حضور برنامج دراسي غير رسمي</t>
    </r>
  </si>
  <si>
    <r>
      <rPr>
        <sz val="7"/>
        <color indexed="8"/>
        <rFont val="Times New Roman"/>
        <family val="1"/>
      </rPr>
      <t xml:space="preserve">ب‌.      </t>
    </r>
    <r>
      <rPr>
        <sz val="11"/>
        <color indexed="8"/>
        <rFont val="Times New Roman"/>
        <family val="1"/>
      </rPr>
      <t xml:space="preserve">لا يوجد أماكن شاغرة في المدرسة </t>
    </r>
  </si>
  <si>
    <r>
      <t>ت‌.</t>
    </r>
    <r>
      <rPr>
        <sz val="7"/>
        <color indexed="8"/>
        <rFont val="Times New Roman"/>
        <family val="1"/>
      </rPr>
      <t xml:space="preserve">      </t>
    </r>
    <r>
      <rPr>
        <sz val="11"/>
        <color indexed="8"/>
        <rFont val="Times New Roman"/>
        <family val="1"/>
      </rPr>
      <t>رفض التسجيل من قبل المدرسة</t>
    </r>
  </si>
  <si>
    <r>
      <t xml:space="preserve">ث‌. </t>
    </r>
    <r>
      <rPr>
        <sz val="7"/>
        <color indexed="8"/>
        <rFont val="Times New Roman"/>
        <family val="1"/>
      </rPr>
      <t xml:space="preserve">    </t>
    </r>
    <r>
      <rPr>
        <sz val="11"/>
        <color indexed="8"/>
        <rFont val="Times New Roman"/>
        <family val="1"/>
      </rPr>
      <t>عدم وجود مدرسة في المنطقة</t>
    </r>
  </si>
  <si>
    <r>
      <t>د. </t>
    </r>
    <r>
      <rPr>
        <sz val="7"/>
        <color indexed="8"/>
        <rFont val="Times New Roman"/>
        <family val="1"/>
      </rPr>
      <t xml:space="preserve">      </t>
    </r>
    <r>
      <rPr>
        <sz val="11"/>
        <color indexed="8"/>
        <rFont val="Times New Roman"/>
        <family val="1"/>
      </rPr>
      <t>عدم الحضور بسبب الزواج</t>
    </r>
  </si>
  <si>
    <r>
      <t>ذ‌.</t>
    </r>
    <r>
      <rPr>
        <sz val="7"/>
        <color indexed="8"/>
        <rFont val="Times New Roman"/>
        <family val="1"/>
      </rPr>
      <t xml:space="preserve">    </t>
    </r>
    <r>
      <rPr>
        <sz val="11"/>
        <color indexed="8"/>
        <rFont val="Times New Roman"/>
        <family val="1"/>
      </rPr>
      <t>عدم الحضور بسبب متطلبات العمل</t>
    </r>
  </si>
  <si>
    <r>
      <t>ر‌.</t>
    </r>
    <r>
      <rPr>
        <sz val="7"/>
        <color indexed="8"/>
        <rFont val="Times New Roman"/>
        <family val="1"/>
      </rPr>
      <t xml:space="preserve">    </t>
    </r>
    <r>
      <rPr>
        <sz val="11"/>
        <color indexed="8"/>
        <rFont val="Times New Roman"/>
        <family val="1"/>
      </rPr>
      <t>عدم الحضور بسبب الإعاقة</t>
    </r>
  </si>
  <si>
    <r>
      <rPr>
        <sz val="7"/>
        <color indexed="8"/>
        <rFont val="Times New Roman"/>
        <family val="1"/>
      </rPr>
      <t xml:space="preserve">س‌.  </t>
    </r>
    <r>
      <rPr>
        <sz val="11"/>
        <color indexed="8"/>
        <rFont val="Times New Roman"/>
        <family val="1"/>
      </rPr>
      <t>عدم الحضور لوجود صعوبات تعلمية</t>
    </r>
  </si>
  <si>
    <r>
      <t>ش.</t>
    </r>
    <r>
      <rPr>
        <sz val="7"/>
        <color indexed="8"/>
        <rFont val="Times New Roman"/>
        <family val="1"/>
      </rPr>
      <t xml:space="preserve">  </t>
    </r>
    <r>
      <rPr>
        <sz val="11"/>
        <color indexed="8"/>
        <rFont val="Times New Roman"/>
        <family val="1"/>
      </rPr>
      <t xml:space="preserve">العام الدراسي سبق وإنتهى </t>
    </r>
  </si>
  <si>
    <r>
      <t>ص‌.</t>
    </r>
    <r>
      <rPr>
        <sz val="7"/>
        <color indexed="8"/>
        <rFont val="Times New Roman"/>
        <family val="1"/>
      </rPr>
      <t xml:space="preserve">      </t>
    </r>
    <r>
      <rPr>
        <sz val="11"/>
        <color indexed="8"/>
        <rFont val="Times New Roman"/>
        <family val="1"/>
      </rPr>
      <t>اسباب دينية/ثقافية</t>
    </r>
  </si>
  <si>
    <r>
      <t>ض‌.</t>
    </r>
    <r>
      <rPr>
        <sz val="7"/>
        <color indexed="8"/>
        <rFont val="Times New Roman"/>
        <family val="1"/>
      </rPr>
      <t xml:space="preserve">     </t>
    </r>
    <r>
      <rPr>
        <sz val="11"/>
        <color indexed="8"/>
        <rFont val="Times New Roman"/>
        <family val="1"/>
      </rPr>
      <t>الأطفال بحاجة إلى البقاء في المنزل</t>
    </r>
  </si>
  <si>
    <r>
      <t>ط‌.</t>
    </r>
    <r>
      <rPr>
        <sz val="7"/>
        <color indexed="8"/>
        <rFont val="Times New Roman"/>
        <family val="1"/>
      </rPr>
      <t xml:space="preserve">     </t>
    </r>
    <r>
      <rPr>
        <sz val="11"/>
        <color indexed="8"/>
        <rFont val="Times New Roman"/>
        <family val="1"/>
      </rPr>
      <t>تفضيل التعليم غير الرسمي</t>
    </r>
  </si>
  <si>
    <r>
      <t>ظ‌.</t>
    </r>
    <r>
      <rPr>
        <sz val="7"/>
        <color indexed="8"/>
        <rFont val="Times New Roman"/>
        <family val="1"/>
      </rPr>
      <t xml:space="preserve">      </t>
    </r>
    <r>
      <rPr>
        <sz val="11"/>
        <color indexed="8"/>
        <rFont val="Times New Roman"/>
        <family val="1"/>
      </rPr>
      <t>الخوف من التعرض للعنف في المدارس</t>
    </r>
  </si>
  <si>
    <r>
      <t>ع‌.</t>
    </r>
    <r>
      <rPr>
        <sz val="7"/>
        <color indexed="8"/>
        <rFont val="Times New Roman"/>
        <family val="1"/>
      </rPr>
      <t xml:space="preserve">    </t>
    </r>
    <r>
      <rPr>
        <sz val="11"/>
        <color indexed="8"/>
        <rFont val="Times New Roman"/>
        <family val="1"/>
      </rPr>
      <t>الخوف من التعرض للعنف على طريق المدرسة</t>
    </r>
  </si>
  <si>
    <r>
      <t>غ‌.</t>
    </r>
    <r>
      <rPr>
        <sz val="7"/>
        <color indexed="8"/>
        <rFont val="Times New Roman"/>
        <family val="1"/>
      </rPr>
      <t xml:space="preserve">       </t>
    </r>
    <r>
      <rPr>
        <sz val="10"/>
        <color indexed="8"/>
        <rFont val="Arial Unicode MS"/>
        <family val="2"/>
      </rPr>
      <t>تكلفة النقل إلى المدرسة</t>
    </r>
  </si>
  <si>
    <r>
      <t>ف‌.</t>
    </r>
    <r>
      <rPr>
        <sz val="7"/>
        <color indexed="8"/>
        <rFont val="Times New Roman"/>
        <family val="1"/>
      </rPr>
      <t xml:space="preserve">     </t>
    </r>
    <r>
      <rPr>
        <sz val="10"/>
        <color indexed="8"/>
        <rFont val="Arial Unicode MS"/>
        <family val="2"/>
      </rPr>
      <t>تكلفة المواد التعليمية</t>
    </r>
  </si>
  <si>
    <r>
      <t>ك‌.</t>
    </r>
    <r>
      <rPr>
        <sz val="7"/>
        <color indexed="8"/>
        <rFont val="Times New Roman"/>
        <family val="1"/>
      </rPr>
      <t xml:space="preserve">      </t>
    </r>
    <r>
      <rPr>
        <sz val="11"/>
        <color indexed="8"/>
        <rFont val="Times New Roman"/>
        <family val="1"/>
      </rPr>
      <t>أنهى تحصيله العلمي</t>
    </r>
  </si>
  <si>
    <r>
      <t>ث‌.</t>
    </r>
    <r>
      <rPr>
        <sz val="7"/>
        <color indexed="8"/>
        <rFont val="Times New Roman"/>
        <family val="1"/>
      </rPr>
      <t xml:space="preserve">     </t>
    </r>
    <r>
      <rPr>
        <sz val="11"/>
        <color indexed="8"/>
        <rFont val="Times New Roman"/>
        <family val="1"/>
      </rPr>
      <t>ليس بعد في سن الدراسة</t>
    </r>
  </si>
  <si>
    <t>g. False perceptions or fears over refugees role in spreading COVID 19</t>
  </si>
  <si>
    <t>c.Exploited ( i.e. had to work for free or very low wage, or had to provide sex or other favors instead of rent)</t>
  </si>
  <si>
    <r>
      <t>د‌.</t>
    </r>
    <r>
      <rPr>
        <sz val="7"/>
        <color indexed="8"/>
        <rFont val="Times New Roman"/>
        <family val="1"/>
      </rPr>
      <t xml:space="preserve">        </t>
    </r>
    <r>
      <rPr>
        <sz val="11"/>
        <color indexed="8"/>
        <rFont val="Times New Roman"/>
        <family val="1"/>
      </rPr>
      <t>التسول الكبار</t>
    </r>
  </si>
  <si>
    <t>i. Child begging</t>
  </si>
  <si>
    <t>ذ. تسول الأطفال</t>
  </si>
  <si>
    <t>i. E-cards used in WFP FOOD SHOPS</t>
  </si>
  <si>
    <t>ر.   البطاقات المستخدمة في محلات التابعة لبرنامج الأغذية العالمي</t>
  </si>
  <si>
    <t>j. ATM- cards used in ATM machines from UN or humanitarian organizations</t>
  </si>
  <si>
    <t>ز. البطاقات المستخدمة في الصراف الآلي من الأمم المتحدة أو غير منظمات إنسانية</t>
  </si>
  <si>
    <t>k. Cash from charitable organizations</t>
  </si>
  <si>
    <r>
      <t>س.</t>
    </r>
    <r>
      <rPr>
        <sz val="7"/>
        <color indexed="8"/>
        <rFont val="Times New Roman"/>
        <family val="1"/>
      </rPr>
      <t xml:space="preserve">      </t>
    </r>
    <r>
      <rPr>
        <sz val="11"/>
        <color indexed="8"/>
        <rFont val="Times New Roman"/>
        <family val="1"/>
      </rPr>
      <t>نقود من منظمات خيرية</t>
    </r>
  </si>
  <si>
    <t>l. Remittances</t>
  </si>
  <si>
    <r>
      <t>ش.</t>
    </r>
    <r>
      <rPr>
        <sz val="7"/>
        <color indexed="8"/>
        <rFont val="Times New Roman"/>
        <family val="1"/>
      </rPr>
      <t xml:space="preserve">    </t>
    </r>
    <r>
      <rPr>
        <sz val="11"/>
        <color indexed="8"/>
        <rFont val="Times New Roman"/>
        <family val="1"/>
      </rPr>
      <t>تحويلات من الخارج</t>
    </r>
  </si>
  <si>
    <t>m. Savings</t>
  </si>
  <si>
    <r>
      <t>ص.</t>
    </r>
    <r>
      <rPr>
        <sz val="7"/>
        <color indexed="8"/>
        <rFont val="Times New Roman"/>
        <family val="1"/>
      </rPr>
      <t xml:space="preserve">    </t>
    </r>
    <r>
      <rPr>
        <sz val="11"/>
        <color indexed="8"/>
        <rFont val="Times New Roman"/>
        <family val="1"/>
      </rPr>
      <t>مدخرات</t>
    </r>
  </si>
  <si>
    <t>n. Credit/debts (informal)shops, friends hosts)</t>
  </si>
  <si>
    <r>
      <t>ص.</t>
    </r>
    <r>
      <rPr>
        <sz val="7"/>
        <color indexed="8"/>
        <rFont val="Times New Roman"/>
        <family val="1"/>
      </rPr>
      <t xml:space="preserve"> </t>
    </r>
    <r>
      <rPr>
        <sz val="11"/>
        <color indexed="8"/>
        <rFont val="Times New Roman"/>
        <family val="1"/>
      </rPr>
      <t>الائتمان / الديون (غير رسمية :  المحلات التجارية، الأصدقاء، المضيفين )</t>
    </r>
  </si>
  <si>
    <t>o. Credit/debts (formal  banks)</t>
  </si>
  <si>
    <r>
      <t>ط.</t>
    </r>
    <r>
      <rPr>
        <sz val="7"/>
        <color indexed="8"/>
        <rFont val="Times New Roman"/>
        <family val="1"/>
      </rPr>
      <t xml:space="preserve">  </t>
    </r>
    <r>
      <rPr>
        <sz val="11"/>
        <color indexed="8"/>
        <rFont val="Times New Roman"/>
        <family val="1"/>
      </rPr>
      <t>الائتمان / الديون (  رسمي : مثل البنوك )</t>
    </r>
  </si>
  <si>
    <t>p. Gifts from family/relatives</t>
  </si>
  <si>
    <r>
      <t>ظ. </t>
    </r>
    <r>
      <rPr>
        <sz val="7"/>
        <color indexed="8"/>
        <rFont val="Times New Roman"/>
        <family val="1"/>
      </rPr>
      <t xml:space="preserve">      </t>
    </r>
    <r>
      <rPr>
        <sz val="11"/>
        <color indexed="8"/>
        <rFont val="Times New Roman"/>
        <family val="1"/>
      </rPr>
      <t>هدايا من الأسرة / الأقارب</t>
    </r>
  </si>
  <si>
    <t>q. Sale of assets (car, bicycle, refrigerator, TV, jewelry)</t>
  </si>
  <si>
    <r>
      <t>ع.</t>
    </r>
    <r>
      <rPr>
        <sz val="7"/>
        <color indexed="8"/>
        <rFont val="Times New Roman"/>
        <family val="1"/>
      </rPr>
      <t xml:space="preserve">      </t>
    </r>
    <r>
      <rPr>
        <sz val="11"/>
        <color indexed="8"/>
        <rFont val="Times New Roman"/>
        <family val="1"/>
      </rPr>
      <t>بيع أغراض أو ممتلكات (سيارة ، دراجة ، ثلاجة ، تلفزيون، مجوهرات).</t>
    </r>
  </si>
  <si>
    <t>r. Sale of food aid (food vouchers or parcels) </t>
  </si>
  <si>
    <r>
      <t>غ.</t>
    </r>
    <r>
      <rPr>
        <sz val="7"/>
        <color indexed="8"/>
        <rFont val="Times New Roman"/>
        <family val="1"/>
      </rPr>
      <t xml:space="preserve">      </t>
    </r>
    <r>
      <rPr>
        <sz val="11"/>
        <color indexed="8"/>
        <rFont val="Times New Roman"/>
        <family val="1"/>
      </rPr>
      <t>بيع المساعدات الغذائية ( قسائم الطعام أو الحصص )</t>
    </r>
  </si>
  <si>
    <t>s. Sale of non-food assistance</t>
  </si>
  <si>
    <r>
      <t>ف. </t>
    </r>
    <r>
      <rPr>
        <sz val="7"/>
        <color indexed="8"/>
        <rFont val="Times New Roman"/>
        <family val="1"/>
      </rPr>
      <t xml:space="preserve">     </t>
    </r>
    <r>
      <rPr>
        <sz val="11"/>
        <color indexed="8"/>
        <rFont val="Times New Roman"/>
        <family val="1"/>
      </rPr>
      <t>بيع المساعدات غير الغذائية</t>
    </r>
  </si>
  <si>
    <t>t. Sale of crops </t>
  </si>
  <si>
    <r>
      <t>ق.</t>
    </r>
    <r>
      <rPr>
        <sz val="7"/>
        <color indexed="8"/>
        <rFont val="Times New Roman"/>
        <family val="1"/>
      </rPr>
      <t xml:space="preserve">    </t>
    </r>
    <r>
      <rPr>
        <sz val="11"/>
        <color indexed="8"/>
        <rFont val="Times New Roman"/>
        <family val="1"/>
      </rPr>
      <t>بيع المحاصيل</t>
    </r>
  </si>
  <si>
    <t>u. Sale of livestock and animal produce    </t>
  </si>
  <si>
    <r>
      <t>ك.</t>
    </r>
    <r>
      <rPr>
        <sz val="7"/>
        <color indexed="8"/>
        <rFont val="Times New Roman"/>
        <family val="1"/>
      </rPr>
      <t xml:space="preserve">      </t>
    </r>
    <r>
      <rPr>
        <sz val="11"/>
        <color indexed="8"/>
        <rFont val="Times New Roman"/>
        <family val="1"/>
      </rPr>
      <t>بيع الماشية والمنتجات الحيوانات</t>
    </r>
  </si>
  <si>
    <t>v. Other types of sales</t>
  </si>
  <si>
    <r>
      <t>ل.</t>
    </r>
    <r>
      <rPr>
        <sz val="7"/>
        <color indexed="8"/>
        <rFont val="Times New Roman"/>
        <family val="1"/>
      </rPr>
      <t xml:space="preserve">      </t>
    </r>
    <r>
      <rPr>
        <sz val="11"/>
        <color indexed="8"/>
        <rFont val="Times New Roman"/>
        <family val="1"/>
      </rPr>
      <t>أنواع أخرى من المبيعات</t>
    </r>
  </si>
  <si>
    <t>w. Home based work / skill</t>
  </si>
  <si>
    <t>م. العمل / المهارة المنزلية</t>
  </si>
  <si>
    <t>x. Other (specify)____________________</t>
  </si>
  <si>
    <r>
      <t>ن.</t>
    </r>
    <r>
      <rPr>
        <sz val="7"/>
        <color indexed="8"/>
        <rFont val="Times New Roman"/>
        <family val="1"/>
      </rPr>
      <t xml:space="preserve">      </t>
    </r>
    <r>
      <rPr>
        <sz val="11"/>
        <color indexed="8"/>
        <rFont val="Times New Roman"/>
        <family val="1"/>
      </rPr>
      <t>غير ذلك (حدد ) ____________________</t>
    </r>
  </si>
  <si>
    <t>y. Not Applicable</t>
  </si>
  <si>
    <r>
      <t>ه.</t>
    </r>
    <r>
      <rPr>
        <sz val="7"/>
        <color indexed="8"/>
        <rFont val="Times New Roman"/>
        <family val="1"/>
      </rPr>
      <t xml:space="preserve">        </t>
    </r>
    <r>
      <rPr>
        <sz val="11"/>
        <color indexed="8"/>
        <rFont val="Times New Roman"/>
        <family val="1"/>
      </rPr>
      <t>لا ينطبق</t>
    </r>
  </si>
  <si>
    <r>
      <t>h.</t>
    </r>
    <r>
      <rPr>
        <sz val="9"/>
        <color indexed="8"/>
        <rFont val="Calibri"/>
        <family val="2"/>
      </rPr>
      <t>Adult begging</t>
    </r>
  </si>
  <si>
    <t>15. Amount spent by the household during the past 30 days on Soap and other household hygiene items (including diapers / nappies/ gloves/ masks)</t>
  </si>
  <si>
    <t>19. During the last 30 days, Strategy to cope with a lack of food or money to buy it: Other forms of exploitation  (had to work for free or very low wage, or had to provide sex or other favors)</t>
  </si>
  <si>
    <t>11. During the last 30 days, Strategy to cope with a lack of food or money to buy it: Withdrew children from school prior to the suspension of schools due to Covid 19
(not because schools are closed)</t>
  </si>
  <si>
    <t>a. Consultation</t>
  </si>
  <si>
    <t>b. Medication</t>
  </si>
  <si>
    <t>c. Vaccination</t>
  </si>
  <si>
    <t>d. Mental Health</t>
  </si>
  <si>
    <t>e. Sexual &amp; Reproductive Health Services</t>
  </si>
  <si>
    <t>f. COVID19 testing or treatment</t>
  </si>
  <si>
    <t>g. Others (please specify)</t>
  </si>
  <si>
    <t>ت. تلقيح</t>
  </si>
  <si>
    <t>ث. الصحة النفسية</t>
  </si>
  <si>
    <t>ج. خدمات الصحة الجنسية والإنجابية</t>
  </si>
  <si>
    <t>ح. اختبار أو علاج كوفيد-19</t>
  </si>
  <si>
    <t>خ. غيرها (يرجى التحديد)</t>
  </si>
  <si>
    <t>ب. تكلفة التنقل </t>
  </si>
  <si>
    <t>خ. كلفة المعاينة الطبية (الطبيب)   </t>
  </si>
  <si>
    <t>ز. الإنتظار لمدة طويلة</t>
  </si>
  <si>
    <t>س. الخوف من الإصابة كوفيد-19</t>
  </si>
  <si>
    <t>ش. غيره (حدد)</t>
  </si>
  <si>
    <r>
      <t>c.</t>
    </r>
    <r>
      <rPr>
        <sz val="9"/>
        <color indexed="8"/>
        <rFont val="Times New Roman"/>
        <family val="1"/>
      </rPr>
      <t xml:space="preserve">       </t>
    </r>
    <r>
      <rPr>
        <sz val="9"/>
        <rFont val="Arial"/>
        <family val="2"/>
      </rPr>
      <t xml:space="preserve">Physical disability limiting access the health center   </t>
    </r>
  </si>
  <si>
    <r>
      <t>d.</t>
    </r>
    <r>
      <rPr>
        <sz val="9"/>
        <color indexed="8"/>
        <rFont val="Times New Roman"/>
        <family val="1"/>
      </rPr>
      <t xml:space="preserve">      </t>
    </r>
    <r>
      <rPr>
        <sz val="9"/>
        <rFont val="Arial"/>
        <family val="2"/>
      </rPr>
      <t>Inadequate welcoming/treatment by health center staff</t>
    </r>
  </si>
  <si>
    <r>
      <t>e.</t>
    </r>
    <r>
      <rPr>
        <sz val="9"/>
        <color indexed="8"/>
        <rFont val="Times New Roman"/>
        <family val="1"/>
      </rPr>
      <t xml:space="preserve">      </t>
    </r>
    <r>
      <rPr>
        <sz val="9"/>
        <rFont val="Arial"/>
        <family val="2"/>
      </rPr>
      <t>Security concerns / Civil unrest</t>
    </r>
  </si>
  <si>
    <r>
      <t>i.</t>
    </r>
    <r>
      <rPr>
        <sz val="9"/>
        <color indexed="8"/>
        <rFont val="Times New Roman"/>
        <family val="1"/>
      </rPr>
      <t xml:space="preserve">      </t>
    </r>
    <r>
      <rPr>
        <sz val="9"/>
        <color indexed="8"/>
        <rFont val="Calibri"/>
        <family val="2"/>
      </rPr>
      <t xml:space="preserve"> </t>
    </r>
    <r>
      <rPr>
        <sz val="9"/>
        <rFont val="Calibri"/>
        <family val="2"/>
      </rPr>
      <t>Not accepted</t>
    </r>
  </si>
  <si>
    <r>
      <t>l.</t>
    </r>
    <r>
      <rPr>
        <sz val="9"/>
        <color indexed="8"/>
        <rFont val="Times New Roman"/>
        <family val="1"/>
      </rPr>
      <t xml:space="preserve">       </t>
    </r>
    <r>
      <rPr>
        <sz val="9"/>
        <rFont val="Arial"/>
        <family val="2"/>
      </rPr>
      <t>Other</t>
    </r>
  </si>
  <si>
    <t>f.       Fear of movement due to lack of legal documentation (residency)</t>
  </si>
  <si>
    <r>
      <t>g.</t>
    </r>
    <r>
      <rPr>
        <sz val="9"/>
        <color indexed="8"/>
        <rFont val="Times New Roman"/>
        <family val="1"/>
      </rPr>
      <t>     </t>
    </r>
    <r>
      <rPr>
        <sz val="9"/>
        <color indexed="8"/>
        <rFont val="Calibri"/>
        <family val="2"/>
      </rPr>
      <t> </t>
    </r>
    <r>
      <rPr>
        <sz val="9"/>
        <rFont val="Calibri"/>
        <family val="2"/>
      </rPr>
      <t>Fees doctor visit</t>
    </r>
  </si>
  <si>
    <t>m.     Fear of being infected with COVID19</t>
  </si>
  <si>
    <r>
      <t>j.</t>
    </r>
    <r>
      <rPr>
        <sz val="9"/>
        <color indexed="8"/>
        <rFont val="Times New Roman"/>
        <family val="1"/>
      </rPr>
      <t>       </t>
    </r>
    <r>
      <rPr>
        <sz val="9"/>
        <rFont val="Arial"/>
        <family val="2"/>
      </rPr>
      <t>Dont know where to go</t>
    </r>
  </si>
  <si>
    <r>
      <t>k.</t>
    </r>
    <r>
      <rPr>
        <sz val="9"/>
        <color indexed="8"/>
        <rFont val="Times New Roman"/>
        <family val="1"/>
      </rPr>
      <t>      </t>
    </r>
    <r>
      <rPr>
        <sz val="9"/>
        <rFont val="Arial"/>
        <family val="2"/>
      </rPr>
      <t>Long waiting time</t>
    </r>
  </si>
  <si>
    <t>b.      Transportation cost</t>
  </si>
  <si>
    <r>
      <t>a.</t>
    </r>
    <r>
      <rPr>
        <sz val="9"/>
        <color indexed="8"/>
        <rFont val="Times New Roman"/>
        <family val="1"/>
      </rPr>
      <t>      </t>
    </r>
    <r>
      <rPr>
        <sz val="9"/>
        <rFont val="Calibri"/>
        <family val="2"/>
      </rPr>
      <t>Distance of health center</t>
    </r>
  </si>
  <si>
    <r>
      <t>h.</t>
    </r>
    <r>
      <rPr>
        <sz val="9"/>
        <color indexed="8"/>
        <rFont val="Times New Roman"/>
        <family val="1"/>
      </rPr>
      <t xml:space="preserve">      </t>
    </r>
    <r>
      <rPr>
        <sz val="9"/>
        <rFont val="Calibri"/>
        <family val="2"/>
      </rPr>
      <t>Cost of drugs/Diagnostic tests/treatment</t>
    </r>
  </si>
  <si>
    <t>a. Delivery OBGYN</t>
  </si>
  <si>
    <t>b. Illness requiring surgery</t>
  </si>
  <si>
    <t>c. Newborn illness</t>
  </si>
  <si>
    <t>d. Trauma / accidents</t>
  </si>
  <si>
    <t>e. Chemotherapy/radiotherapy</t>
  </si>
  <si>
    <t>f. Dialysis</t>
  </si>
  <si>
    <t>g. COVID 19 testing or treatement</t>
  </si>
  <si>
    <t>h. Others (please specify)</t>
  </si>
  <si>
    <t>ت. مرض حديثي الولادة</t>
  </si>
  <si>
    <t>ث. الصدمة / الحوادث</t>
  </si>
  <si>
    <t>ج. العلاج الكيميائي / العلاج الإشعاعي</t>
  </si>
  <si>
    <t>ح. غسيل الكلى</t>
  </si>
  <si>
    <t>خ. اختبار أو علاج كوفيد-19</t>
  </si>
  <si>
    <t>د. غيرها (يرجى التحديد)</t>
  </si>
  <si>
    <t>a. Distance from hospital</t>
  </si>
  <si>
    <t>b. Transportation cost</t>
  </si>
  <si>
    <r>
      <t>c.</t>
    </r>
    <r>
      <rPr>
        <sz val="7"/>
        <color indexed="8"/>
        <rFont val="Times New Roman"/>
        <family val="1"/>
      </rPr>
      <t xml:space="preserve"> </t>
    </r>
    <r>
      <rPr>
        <sz val="10"/>
        <rFont val="Arial"/>
        <family val="2"/>
      </rPr>
      <t>Inadequate welcoming/treatment by hospital staff</t>
    </r>
  </si>
  <si>
    <t>d. Security concerns / fear of movement</t>
  </si>
  <si>
    <t>e. Cost of treatment</t>
  </si>
  <si>
    <t>f. The hospital refused to admit the patient due to the  inability of the family to secure the hospital deposit</t>
  </si>
  <si>
    <t>g. Not accepted due to no availability of beds</t>
  </si>
  <si>
    <t xml:space="preserve">h. Fear of being infected with COVID19 </t>
  </si>
  <si>
    <t>I. Hospital requested COVID19 test before being admitted</t>
  </si>
  <si>
    <t>j. Dont know where to go</t>
  </si>
  <si>
    <t>k. Other</t>
  </si>
  <si>
    <t>ز. غيره (حدد)</t>
  </si>
  <si>
    <t>15. Have you or any members of your HH received information about COVID-19?</t>
  </si>
  <si>
    <t xml:space="preserve">15.1 If yes, what information have you received? </t>
  </si>
  <si>
    <t>16. If anyone in the household is suspected to have COVID-19, do you know how to access medical services/assistace?</t>
  </si>
  <si>
    <t>a. Symptoms</t>
  </si>
  <si>
    <t>b. Prevention</t>
  </si>
  <si>
    <t>c. Where to access medical services/ assistance</t>
  </si>
  <si>
    <t>c. Treatment / self-isolation / quarantine</t>
  </si>
  <si>
    <t>e. Others, Specify</t>
  </si>
  <si>
    <t>a. Wash hand frequently for at least 20 sec.</t>
  </si>
  <si>
    <t>b. Don’t touch nose, mouth and eyes.</t>
  </si>
  <si>
    <t>In the past 30 days how much did you spend on the following:</t>
  </si>
  <si>
    <t>Toilet paper</t>
  </si>
  <si>
    <t>Touthpaste/toothbrush</t>
  </si>
  <si>
    <t>Laundry soap/detergent</t>
  </si>
  <si>
    <t>Dish detergent</t>
  </si>
  <si>
    <t>Soap</t>
  </si>
  <si>
    <t>Disinfectant fluid</t>
  </si>
  <si>
    <t>Sanitary napkins</t>
  </si>
  <si>
    <t>Shampoo</t>
  </si>
  <si>
    <t>Diapers</t>
  </si>
  <si>
    <t>6.3.2 NFI details</t>
  </si>
  <si>
    <t>o. restrictive mobility (roadblocks - lockdown - curfew)</t>
  </si>
  <si>
    <t>p. GSO closure (due to COVID-19)</t>
  </si>
  <si>
    <t xml:space="preserve">ض. مشاكل في التنقل ( تسكير طرقات، اغلاق عام، حظر تجول) </t>
  </si>
  <si>
    <t>ط. توقف الامن العام عن العمل (بسبب كوفيد-19)</t>
  </si>
  <si>
    <t>d. Civil extract</t>
  </si>
  <si>
    <t>e. Other individual ID</t>
  </si>
  <si>
    <t>ث.اخراج قيد فردي</t>
  </si>
  <si>
    <t>ج. هوية فردية أخرى</t>
  </si>
  <si>
    <t>أ.جواز سفر وطني</t>
  </si>
  <si>
    <t>ت.على كتيب عائلتك</t>
  </si>
  <si>
    <t>o. Restrictive mobility (roadblocks - lockdown - curfew)</t>
  </si>
  <si>
    <t>p. Limited capacity of PSD related to COVID-19 lockdown</t>
  </si>
  <si>
    <t xml:space="preserve">q. Nofous refused to register the birth as I passed the one year deadline </t>
  </si>
  <si>
    <t>r. Other reasons</t>
  </si>
  <si>
    <t>ط. القدرة المحدودة  لدوائر النفوس خلال التعبئة العامة المتعلق بكورونا</t>
  </si>
  <si>
    <t>ظ. رفض النفوس تسجيل الولادة بحجة مرور سنة على تاريخ الولادة</t>
  </si>
  <si>
    <t>ع. أسباب أخرى</t>
  </si>
  <si>
    <r>
      <t>o. restrictive mo</t>
    </r>
    <r>
      <rPr>
        <sz val="9"/>
        <color rgb="FF000000"/>
        <rFont val="Calibri"/>
        <family val="2"/>
      </rPr>
      <t>bility (roadblocks - lockdown - curfew)</t>
    </r>
  </si>
  <si>
    <t>q. Other reasons</t>
  </si>
  <si>
    <t>ظ. أسباب أخرى</t>
  </si>
  <si>
    <t>11. Is ${full_name} planning to be enrolled in school in the coming school year or when the schools open?</t>
  </si>
  <si>
    <t>1. No difficulty</t>
  </si>
  <si>
    <t>2. Some difficulty</t>
  </si>
  <si>
    <t>3. A lot of difficulty</t>
  </si>
  <si>
    <t>4. Cannot do at all</t>
  </si>
  <si>
    <t>5. Refused</t>
  </si>
  <si>
    <t>6. Don't know</t>
  </si>
  <si>
    <t>أ. ما في صعوبة بالمرة</t>
  </si>
  <si>
    <t>ب. شوية صعوبة</t>
  </si>
  <si>
    <t>ج. صعوبة كبيرة</t>
  </si>
  <si>
    <t>د. ما بقدر/ بيقدر/ بتقدر بالمرة</t>
  </si>
  <si>
    <t xml:space="preserve">ه. رفض الاجابة   </t>
  </si>
  <si>
    <t>و. عدم المعرفة</t>
  </si>
  <si>
    <t>القسم الأول:إمكانية الاتصال بالعائلة/تعذّر الاتّصال بالعائلة</t>
  </si>
  <si>
    <t>1.هل تمكّنت من الاتّصال بالعائلة؟</t>
  </si>
  <si>
    <t>2.رقم التسجيل لدى المفوضية السامية للأمم المتحدة لشؤون اللاجئين:</t>
  </si>
  <si>
    <t>ت‌.غير مستعد لإجراء مقابلة</t>
  </si>
  <si>
    <t>ث‌.الانتقال من محافظة إلى أخرى داخل لبنان (الجنوب، الشمال، البقاع، بيروت، الجبل)</t>
  </si>
  <si>
    <t>4.الرجاء التحديد:</t>
  </si>
  <si>
    <t>القسم الثاني: معلومات حول الشخص الذي يقوم بالاستبيان</t>
  </si>
  <si>
    <t>1.اسمه</t>
  </si>
  <si>
    <t>2.اسم المنظمة التي ينتمي إليها ا</t>
  </si>
  <si>
    <t>القسم الثالث: تفاصيل المتعلقة بالموافق والشخص الذي يجري الاستبيان</t>
  </si>
  <si>
    <t>نحن نجري استبيانًا نيابة عن مفوضية الأمم المتحدة العليا لشؤون اللاجئين (المفوضية) و اليونيسف و برنامج الأغذية العالمي، وأود أن أطرح عليك بعض الأسئلة عنك و / أو عن عائلتك. يتعلّق بعض هذه الأسئلة ببياناتك الشخصية مثل اسمك وأسماء الأفراد الذين تتولى رعايتهم وعنوانك ورقم هاتفك في لبنان. يهدف هذا الاستبيان إلى تعميق فهمنا للظروف المعيشية ومدى تأثّر اللاجئيين السوريين وغيرهم من اللاجئيين في لبنان.لقد تم اختيارك عشوائيًا. ستسخدم المنظمات الإنسانية نتائج هذا الاستبيان  بهدف تحسين تخطيطها للبرامج الإنسانية.
يستغرق الاستبيان عادة ساعة وهو طوعي إذ يمكنك اختيار عدم الإجابة على أي من الأسئلة أو جميعها. ومع ذلك، فإننا نأمل مشاركتك إذ إنّ المعلومات التي ستقدمها ضرورية لفهم قابلية تأثّر اللاجئيين السوريين وغيرهم من اللاجئيين في لبنان والتحديات التي يواجهونها.
لضمان تنسيق الحماية والمساعدة اللازمة، قد نحتاج إلى مشاركة المعلومات التي تم جمعها، بما في ذلك البيانات الشخصية الخاصة بك، مع منظمات إنسانية أخرى.
في جميع الحالات، سيتم اتخاذ اجراءات لمنع أيّ نشر غير مأذون به  لبياناتك الشخصية بما يتماشى مع المعايير الدولية لحماية البيانات.
إعلان: يجب توقيع هذه الوثيقة من قبل الأشخاص المعنيين وكل الأشخاص البالغين (التوقيع الالكتروني/ وضع علامة في الخانة المعنية)
أنا الموقع أعلاه أمنح بموجب هذه الوثيقة [المفوضية العليا لشؤون اللاجئيين واليونيسيف وبرنامج الأغذية العالمي] الإذن بمشاركة بهذه البيانات الشخصية مع الشركاء في المجال الإنساني علمًا أنها ستسخدم حصرًا لتحسين التخطيط والبرامج الإنسانية وتلبية الاحتياجات الأساسية (المأوى والغذاء والمواد غير الغذائية) و توفير الخدمات الأساسية (الرعاية الطبية والتعليم و الرعاية الاجتماعية و الاستشارة للحماية) في لبنان.
إذا لم يكن لديك أي أسئلة، هل يُمكننا أن نبدأ بالاستبيان الآن؟</t>
  </si>
  <si>
    <t>2.المحافظة</t>
  </si>
  <si>
    <t>5.معلومات إضافية ١</t>
  </si>
  <si>
    <t>1.2 تعريف</t>
  </si>
  <si>
    <t>حدد المتقدم الرئيسي/صاحب رقم التسجيل المشار إليه .إن لم يكن موجودًا ، اختر أحد البالغين من نفس رقم التسجيل يعتبر قادرًا على إجراء المقابلة ويمكنك الاعتماد عليه للإجابة عن الأسئلة .</t>
  </si>
  <si>
    <t>اسأل من هو رب الأسرة وإذا كان من الممكن إجراء المقابلة معه/معها</t>
  </si>
  <si>
    <t>2.ما هو الوضع الإجتماعي لربة الأسرة؟</t>
  </si>
  <si>
    <t>أ‌.زوج ربة الأسرة موجود في الأسرة</t>
  </si>
  <si>
    <t>ب‌.ربة الأسرة متزوجة ولكن الزوج عاد إلى بلد المنشأ</t>
  </si>
  <si>
    <t>ت‌.ربة الأسرة متزوجة ولكن الزوج سافر إلى بلد آخر غير بلد المنشأ</t>
  </si>
  <si>
    <t>ح‌.ربة الأسرة أرملة</t>
  </si>
  <si>
    <t>2.ما هو الوضع العائلي لرب الأسرة؟</t>
  </si>
  <si>
    <t>أ‌.زوجة رب الأسرة موجودة في المنزل</t>
  </si>
  <si>
    <t>ب‌.رب الأسرة متزوج ولكن الزوجة عادت إلى بلد المنشأ</t>
  </si>
  <si>
    <t>ت‌.رب الأسرة متزوج ولكن الزوجة سافرت إلى بلد آخر غير بلد المنشأ</t>
  </si>
  <si>
    <t>ث‌.رب الأسرة متزوج ولكن الزوجة تعيش في مكان آخر داخل لبنان</t>
  </si>
  <si>
    <t>ح.جنسية أخرى (الرجاء التحديد)</t>
  </si>
  <si>
    <t>4.1.الرجاء تحديد جنسية ربّ الأسرة</t>
  </si>
  <si>
    <t>5.ما هي علاقة الشخص الذي يجيب عن الاستبيان برب الأسرة ؟</t>
  </si>
  <si>
    <t>أ.هو ربّ الأسرة نفسه</t>
  </si>
  <si>
    <t>ث.إان/ابنة</t>
  </si>
  <si>
    <t>ز.رابط آخر، الرجاء التحديد</t>
  </si>
  <si>
    <t>5.ما علاقة الشخص الذي يجيب عن الاستبيان برب الأسرة ؟</t>
  </si>
  <si>
    <t>1.3 بيانات عن الشخص المُجيب عن الاستبيان</t>
  </si>
  <si>
    <t>1.ما جنس المُجيب عن الاستبيان ؟</t>
  </si>
  <si>
    <t>2.ما هو تاريخ ميلاد المُجيب عن الاستبيان ؟</t>
  </si>
  <si>
    <t>3.ما هي جنسية المُجيب عن الاستبيان؟</t>
  </si>
  <si>
    <t>ح.غير ذلك (الرجاء التحديد)</t>
  </si>
  <si>
    <t>4.الرجاء تحديد المُجيب عن الاستبيان</t>
  </si>
  <si>
    <t>القسم الرابع: الديموغرافيا الأسرية والبيانات الحيوية</t>
  </si>
  <si>
    <t>تعريف الأسرة : الأسرة هي مجموعة من الأشخاص الذين يتشاركون بشكل روتيني الطعام، يعيشون في المجمّع نفسه (المكان الجغرافي) ويتشاركون الميزانية نفسها، وهم تحت إدارة ربّ الأسرة.</t>
  </si>
  <si>
    <t>تعريف ملف التسجيل: مجموعة من الأشخاص الذين يقيمون معًا عادةً ، ويشكلون عائلة نووية ، ويعتمد بعضهم على بعض وتم تسجيلهم كوحدة لديها رقم تسجيل مشترك</t>
  </si>
  <si>
    <t>أ.إضافة رقم ملف التسجيل لدى المفوضية</t>
  </si>
  <si>
    <t>ب.إضافة الأفراد غير المسجلين</t>
  </si>
  <si>
    <t>1.رقم تسجيل الأسرة لدى المفوضية العليا لشؤون اللاجئين</t>
  </si>
  <si>
    <t>1.هل لديك بطاقة يمكنك من خلالها سحب النقود من آلة الصراف الآلي؟</t>
  </si>
  <si>
    <t>4.3 البيانات الحيوية المسجلة / غير مسجلة</t>
  </si>
  <si>
    <t>البيانات الحيوية الفردية</t>
  </si>
  <si>
    <t>1.الاسم</t>
  </si>
  <si>
    <t>تأكد من أنك اخترت الشخص المناسب:
الاسم: ${first_name_t} 
الشهرة:${family_name_t}
الجنس: ${gender_s}
تاريخ الميلاد: ${birth_date_d}
هل هذه المعلومات صحيحة؟</t>
  </si>
  <si>
    <t>6.الرجاء التحديد:</t>
  </si>
  <si>
    <t>ر.غير ذلك الرجاء التحديد</t>
  </si>
  <si>
    <t>8.الرجاء التحديد</t>
  </si>
  <si>
    <t>9.الوضع الاجتماعي:</t>
  </si>
  <si>
    <t>ت.غير ذلك (الرجاء التحديد)</t>
  </si>
  <si>
    <t>11.في حال تزوجت في لبنان، ما الوثيقة التي تثبت زواجك ؟ (ينطبق على الزواج الأخير) (اختر الإجابة الأفضل فقط)</t>
  </si>
  <si>
    <t>أ‌.لا أملك أيّ وثيقة</t>
  </si>
  <si>
    <t>ب‌.عقد زواج صادر عن شيخ غير معتمد</t>
  </si>
  <si>
    <t>ح‌.وثيقة زواج مسجلة في سجل الأجانب</t>
  </si>
  <si>
    <t>ز‌.غير ذلك (الرجاء التحديد)</t>
  </si>
  <si>
    <t>11.1 الرجاء التحديد</t>
  </si>
  <si>
    <t>12.في حال تزوجت في سوريا، ما الوثيقة التي تثبت زواجك ؟ (ينطبق على الزواج الأخير) (اختر الإجابة الأفضل فقط)</t>
  </si>
  <si>
    <t>ب‌.وثيقة زواج صادرة من سوريا أو اخراج قيد عائلي</t>
  </si>
  <si>
    <t>ج‌.غير ذلك (الرجاء التحديد)</t>
  </si>
  <si>
    <t>13.الرجاء تحديد نوع المستند الذي يُثبت زواجك</t>
  </si>
  <si>
    <t>ج. غير ذلك (الرجاء التحديد)</t>
  </si>
  <si>
    <t>15.الرجاء التحديد في أيّ بلد حصل الطلاق</t>
  </si>
  <si>
    <t>16.في حال حصول الطلاق في لبنان، ما هي الوثائق التي تملكها والتي تُثبت طلاقك؟</t>
  </si>
  <si>
    <t>ب‌.إفادة طلاق من سلطة دينية</t>
  </si>
  <si>
    <t>ت‌.وثيقة طلاق مصدقة من المختار</t>
  </si>
  <si>
    <t>ج‌.وثيقة طلاق مسجلة في سجل الأجانب</t>
  </si>
  <si>
    <t>ر‌.غير ذلك (الرجاء التحديد)</t>
  </si>
  <si>
    <t>16.1 الرجاء التحديد:</t>
  </si>
  <si>
    <t>17.في حال حصول الطلاق في سوريا، ما هي الوثيقة التي تملكها والتي تُثبت طلاقك؟</t>
  </si>
  <si>
    <t>ب‌.وثيقة طلاق من سوريا أو إخراج قيد افرادي</t>
  </si>
  <si>
    <t>18.لحامل الجنسية الفلسطينية: هل الشخص مسجل لدى الأونروا؟</t>
  </si>
  <si>
    <t>كلا</t>
  </si>
  <si>
    <t>19.هل لدى ${full_name} إقامة قانونية في لبنان؟</t>
  </si>
  <si>
    <t>20. هل كان لدى الشخص إقامة قانونية في لبنان في أي وقت آخر من العام 2020؟</t>
  </si>
  <si>
    <t>ا.إنتهت صلاحية إقامتي وهي غير قابلة للتجديد</t>
  </si>
  <si>
    <t>ب.أنا مسجل لدى المفوضية لكن الأمن العام طلب مني تقديم كفيل لبناني</t>
  </si>
  <si>
    <t>ت.أنا غير مسجل لدى المفوضية أو وصلت بعد عام 2015 ولدي باركود ولا أستطيع الحصول على كفيل لبناني أو دفع التكاليف</t>
  </si>
  <si>
    <t>ث.أنا مسجل لدى المفوضية قبل عام 2015 لكنني قمت بالتجديد مسبقا بناءً على كفيل ولا أستطيع الحصول على كفيل لبناني أو دفع التكاليف</t>
  </si>
  <si>
    <t>ح.حاولت لكن الأمن العام طلب مني عدة مرات العودة في وقت لاحق</t>
  </si>
  <si>
    <t>د.دخلت عن طريق معبر حدودي غير رسمي ورفض الأمن العام السماح لي بتسوية أوضاعي</t>
  </si>
  <si>
    <t>ر..لديّ أمر ترحيل من الأمن العام</t>
  </si>
  <si>
    <t>ش.غير متشجع لأنني سمعت أن الامن العام لا يجدد بناءً على شهادة المفوضية ويطلب مالًا أو كفيلًا</t>
  </si>
  <si>
    <t>ص.ليس لديّ أيّ أوراق ثبوتية</t>
  </si>
  <si>
    <t>22.الرجاء تحديد سبب الإقامة غير الشرعيّة</t>
  </si>
  <si>
    <t>23.وفق أيّ فئة تمّ منح الشخص الإقامة الشرعيّة؟</t>
  </si>
  <si>
    <t>ا.وثيقة صادرة عن المفوضيّة</t>
  </si>
  <si>
    <t>24.هل هذا الشخص لديه أيّ من الوثائق التالية؟</t>
  </si>
  <si>
    <t>24.1 إذا كان يملك هويّة فرديّة أُخرى، الرجاء التحديد:</t>
  </si>
  <si>
    <t>26 .بحال عدم وجود إقامة، هل قد سبق وغادرت لبنان ثم عدت ودخلت اليه نظاميًا بعد ال 2015؟</t>
  </si>
  <si>
    <t>ه.لم أتوجه أبدًا</t>
  </si>
  <si>
    <t>ت.غيره (الرجاء التحديد)</t>
  </si>
  <si>
    <t>ب.مرفق رعاية صحيّة (غير المستشفى)</t>
  </si>
  <si>
    <t>3.ما هي الوثيقة التي تثبت ولادة طفلك؟ (اختر الإجابة الأفضل فقط)</t>
  </si>
  <si>
    <t>ب.شهادة ولادة صادرة عن طبيب/ قابلة القانونية</t>
  </si>
  <si>
    <t>ت.وثيقة ولادة صادرة عن المختار</t>
  </si>
  <si>
    <t>3.1 الرجاء التحديد</t>
  </si>
  <si>
    <t>4.إذا كانت شهادة الميلاد صادرة عن المختار ، فحدد سبب عدم تسجيل الولادة في دائرة النفوس</t>
  </si>
  <si>
    <t>ت.التكاليف باهظة (تكاليف بدل النقل + رسوم التسجيل في النفوس)</t>
  </si>
  <si>
    <t>ث.ليس لدي أيّ ورقة ثبوتية ( هوية، جواز سفر صالح، دفتر عائلة...)</t>
  </si>
  <si>
    <t>ح.حاولت ذلك لكنّ قلم النفوس رفض التسجيل إذ إنّ إقامتي غير شرعيّة</t>
  </si>
  <si>
    <t>خ.حاولت ذلك لكنّ قلم النفوس رفض التسجيل بسبب عدم وجود ما يُثبت الزواج</t>
  </si>
  <si>
    <t>ذ.لم أذهب إلى النفوس لأنني أعتقد أنهم سيطلبون مني إثبات زواج و أنا لا أملك ذلك</t>
  </si>
  <si>
    <t>ر.أخاف أن تقوم دائرة النفوس بإخبار الأمن العام بأنّه ليس لديّ إقامة</t>
  </si>
  <si>
    <t>ز.أنا امرأة عزباء ربة أسرة وقد طلبت دائرة النفوس حضور زوجي</t>
  </si>
  <si>
    <t>س.لقد ذهبت وانتظرت في الصف لفترة طويلة ثم غادرت/ لقد طلبوا منيّ في دائرة النفوس العودة مجددًا</t>
  </si>
  <si>
    <t>4.1  الرجاء التحديد</t>
  </si>
  <si>
    <t>5.إذا كانت شهادة الميلاد صادرة عن النفوس ، الرجاء تحديد سبب عدم تسجيل الولادة في سجل الولادة للأجانب.</t>
  </si>
  <si>
    <t>ب.حرية التنقل لدي محدودة إذ إنّ إقامتي غير قانونية</t>
  </si>
  <si>
    <t>ت.التكاليف باهظة (تكاليف بدل النقل + رسوم التسجيل في دائرة وقوعات الأجانب)</t>
  </si>
  <si>
    <t>ح.حاولت ذلك لكنّ دائرة وقوعات الأجانب رفضوا التسجيل من دون امتلاكي إقامة شرعية</t>
  </si>
  <si>
    <t>ر.أخاف أن تقوم دائرة وقوعات الأجانب بإخبار الأمن العام أنني لا أملك إقامة شرعية</t>
  </si>
  <si>
    <t>ز.أنا امرأة عزباء ربة أسرة وقد طلبت دائرة وقوعات الأجانب حضور زوجي</t>
  </si>
  <si>
    <t>س.لقد ذهبت وانتظرت في الصف لفترة طويلة ثم غادرت/ لقد طلبوا مني في دائرة وقوعات الأجانب العودة في وقت لاحق</t>
  </si>
  <si>
    <t>5.1.الرجاء التحديد</t>
  </si>
  <si>
    <t>6.ما الوثيقة التي تُثبت ولادة طفلك؟ (اختر الإجابة الأفضل فقط)</t>
  </si>
  <si>
    <t>أ. ليس لديّ أيّ وثيقة</t>
  </si>
  <si>
    <t>ب.اخراج قيد فردي او اخراج قيد عائلي</t>
  </si>
  <si>
    <t>1.في الأيّام السبعة الأخيرة، هل قام هذا الشخص بأيّ عمل مقابل أجر أو ربح (بما في ذلك الدفعات العينية أو بدل الإيجار أو أي ربح آخر)؟</t>
  </si>
  <si>
    <t>8.هل يتطلب هذا العمل:</t>
  </si>
  <si>
    <t>8.1.حمل أثقال</t>
  </si>
  <si>
    <t>8.2.استخدام معدات خطرة \ حادة (سكين أو ما شابه)</t>
  </si>
  <si>
    <t>8.3.التعرض للغبار \ الغاز \ الدخان</t>
  </si>
  <si>
    <t>8.4.التعرض لعوامل الطقس كالبرد والحرارة والرطوبة</t>
  </si>
  <si>
    <t>8.5.التعرض لأصوات عالية وارتجاجات</t>
  </si>
  <si>
    <t>8.6.الوجود في أماكن مرتفعة</t>
  </si>
  <si>
    <t>8.7.استخدام مواد كيميائية (مبيدات، غراء، ما شابه)</t>
  </si>
  <si>
    <t>8.8.التعرّض لعوامل أخرى خطرة</t>
  </si>
  <si>
    <t>9.هل الشخص غائب مؤقتًا عن وظيفته وينوي العودة إليها (مرض ، عطلة رسمية ، إجازة رسمية ، إجازة أمومة)؟</t>
  </si>
  <si>
    <t>ذ.عمل موسمي</t>
  </si>
  <si>
    <t>س‌. غير ذلك (فندق، مطعم، نقل، خدمات شخصية مثل التنظيف، العناية بالشعر، الطبخ والإعتناء بالأطفال)</t>
  </si>
  <si>
    <t>خلال 7 أيام الأخيرة, كم كسب ${full_name} من عمله في كل من القطاعات التالية ؟ (بالليرة اللبنانية)</t>
  </si>
  <si>
    <t>8.خدمات متخصصة</t>
  </si>
  <si>
    <t>9.عمل موسمي</t>
  </si>
  <si>
    <t>12. Hأعمال أخرى (كالعمل في الفنادق, النقل, الخدمات الخاصه كالتنظيف, تصفيف الشعر , الطبخ, العناية بألاطفال)</t>
  </si>
  <si>
    <t>13. أعمال اخرى</t>
  </si>
  <si>
    <t>18.هل تعارض هذا العمل خلال الأيام ال 7 الأخيرة مع الدوام المدرسي؟</t>
  </si>
  <si>
    <t>هل مارست عملًا من دون الحصول على الأجر المتوقع/المتفق عليه مع صاحب العمل؟</t>
  </si>
  <si>
    <t>إذا كانت الإجابة نعم، كان الأجر</t>
  </si>
  <si>
    <t>أقلّ من المتوقّع</t>
  </si>
  <si>
    <t>لم تتقاضَ أجرًأ</t>
  </si>
  <si>
    <t>4.7 معلومات حول المدرسة: يُطرح على أشخاص عمر 3 إلى 24 عامًا.</t>
  </si>
  <si>
    <t>1. في العام الدراسي الماضي (2019/2020)،هل كان هذا الشخص ${full_name} ملتحقًا في مدرسة نظامية( رسمية / خاصة) , روضة أو جامعة ؟</t>
  </si>
  <si>
    <t>2.اذا لم تلتحق بمدرسة، الرجاء تحديد السبب. (يمكنك إختيار أكثر من إجابة)</t>
  </si>
  <si>
    <t>خ‌.وصل حديثا إلى البلد- سيتسجل حالما يفتح باب التسجيل</t>
  </si>
  <si>
    <t>ز.عدم الحضور بسبب مشاكل صحية/أمراض (غير الإعاقة: امراض عصبية، سكري، حساسية.....)</t>
  </si>
  <si>
    <t>3.الرجاء التحديد سبب عدم ارتياد المدرسة</t>
  </si>
  <si>
    <t>1.إذا نعم، خلال العام الدراسي الحالي (2019/2020)، ما مستوى و أو الصف الذي تسجل فيه ${full_name} ؟</t>
  </si>
  <si>
    <t>ب.KG1 الروضة الأولى</t>
  </si>
  <si>
    <t>ت.KG2 الروضة الثانية</t>
  </si>
  <si>
    <t>ث.الصف الأول أساس</t>
  </si>
  <si>
    <t>ج.الصف الثاني أساس</t>
  </si>
  <si>
    <t>ح.الصف الثالث أساس</t>
  </si>
  <si>
    <t>خ.الصف الرابع أساس</t>
  </si>
  <si>
    <t>د.الصف الخامس أساس</t>
  </si>
  <si>
    <t>ذ.الصف السادس أساس</t>
  </si>
  <si>
    <t>ر.الصف السابع أساس</t>
  </si>
  <si>
    <t>ز.الصف الثامن أساس</t>
  </si>
  <si>
    <t>س.الصف التاسع أساس</t>
  </si>
  <si>
    <t>ش.الصف الأول ثانوي</t>
  </si>
  <si>
    <t>ص.الصف الثاني ثانوي</t>
  </si>
  <si>
    <t>ض.الصف الثالث ثانوي</t>
  </si>
  <si>
    <t>م. التعليم والتدريب التقني والمهني - إجازة فنية</t>
  </si>
  <si>
    <t>ك.لم أذهب الى المدرسة</t>
  </si>
  <si>
    <t>أ. حضر شخصيًا دائمًا</t>
  </si>
  <si>
    <t>ب. تلقى دروسه عبر الإنترنت (التعلم عن بعد)</t>
  </si>
  <si>
    <t>ج. كلاهما</t>
  </si>
  <si>
    <t>د. لم يذهب إلى المدرسة</t>
  </si>
  <si>
    <t>3. هل تمكّن الطفل من التعلم عن بعد؟</t>
  </si>
  <si>
    <t>أ. نقص في الوصول إلى الإنترنت</t>
  </si>
  <si>
    <t>ب. الأهل أو الأطفال ليس لديهم الإلمام تقني اللازم للتمكّن من ا اتبّاع الإجراءات التقنية/عبر الإنترنت المعقدة</t>
  </si>
  <si>
    <t>ج. الأهل ليس لديهم المؤهلات و/أو الوقت لتعليم أطفالهم كما هو مطلوب وموصى به</t>
  </si>
  <si>
    <t>ح.لم يذهب أبدًا الى المدرسة</t>
  </si>
  <si>
    <t>ك.لم يرتدِ المدرسة</t>
  </si>
  <si>
    <r>
      <t>ج. </t>
    </r>
    <r>
      <rPr>
        <sz val="7"/>
        <color rgb="FF000000"/>
        <rFont val="Times New Roman"/>
        <family val="1"/>
      </rPr>
      <t>      </t>
    </r>
    <r>
      <rPr>
        <sz val="11"/>
        <color rgb="FF000000"/>
        <rFont val="Times New Roman"/>
        <family val="1"/>
      </rPr>
      <t>لا يوجد دوامات مدرسية في الجوار مناسبة للشخص</t>
    </r>
  </si>
  <si>
    <r>
      <t>ح‌.</t>
    </r>
    <r>
      <rPr>
        <sz val="7"/>
        <color rgb="FF000000"/>
        <rFont val="Times New Roman"/>
        <family val="1"/>
      </rPr>
      <t>    </t>
    </r>
    <r>
      <rPr>
        <sz val="11"/>
        <color rgb="FF000000"/>
        <rFont val="Times New Roman"/>
        <family val="1"/>
      </rPr>
      <t xml:space="preserve">مشاكل متعلقة بالبرنامج او بفهم لغة التعليم </t>
    </r>
  </si>
  <si>
    <r>
      <t xml:space="preserve">خ‌.       </t>
    </r>
    <r>
      <rPr>
        <sz val="11"/>
        <color rgb="FF000000"/>
        <rFont val="Times New Roman"/>
        <family val="1"/>
      </rPr>
      <t>وصل حديثًا إلى البلد- سيتسجل حالما يفتح باب التسجيل</t>
    </r>
  </si>
  <si>
    <t>ز. عدم الحضور بسبب مشاكل صحية/مرض (غير الإعاقة: امراض عصبية، سكري، حساسية.....)</t>
  </si>
  <si>
    <r>
      <t>ل‌.</t>
    </r>
    <r>
      <rPr>
        <sz val="7"/>
        <color rgb="FF000000"/>
        <rFont val="Times New Roman"/>
        <family val="1"/>
      </rPr>
      <t xml:space="preserve">      </t>
    </r>
    <r>
      <rPr>
        <sz val="11"/>
        <color rgb="FF000000"/>
        <rFont val="Times New Roman"/>
        <family val="1"/>
      </rPr>
      <t>غير ذلك (الرجاء التحديد)</t>
    </r>
  </si>
  <si>
    <t>15. كم مرّة يشعر (الاسم) بالحزن أو العصبية أو القلق؟ يمكنك القول أنّه...</t>
  </si>
  <si>
    <t>يوميًا</t>
  </si>
  <si>
    <t>أسبوعيًا</t>
  </si>
  <si>
    <t>شهريًا</t>
  </si>
  <si>
    <t>شديدة</t>
  </si>
  <si>
    <t>ب.مقدم الرعاية متوافر أحيانًا</t>
  </si>
  <si>
    <t>4.10 أسئلة موجّهة للأطفال دون سن 5 سنوات</t>
  </si>
  <si>
    <t>1.هل كان الطفل مريضًا خلال الأسبوعين الماضيين؟</t>
  </si>
  <si>
    <t>4.11 معلومات عن طفل مريض</t>
  </si>
  <si>
    <t>1.خلال الأسبوعين الماضيين، الأخيرين هل عانىى الطفل من الإسهال ؟</t>
  </si>
  <si>
    <t>2.خلال الأسبوعين الماضيين، هل عانى الطفل من إسهال حاد استلزم دخوله المستشفى أو مراجعة الطبيب؟</t>
  </si>
  <si>
    <t>3.خلال الأسبوعين الماضيين، هل عانى الطفل من السعال؟</t>
  </si>
  <si>
    <t>4.خلال الأسبوعين الماضيين، هل عانى الطفل من التهاب تنفسي استلزم دخول المستشفى أو مراجعة الطبيب؟</t>
  </si>
  <si>
    <t>5.خلال الأسبوعين الماضيين، هل عانى الطفل من الحرارة ؟</t>
  </si>
  <si>
    <t>6.خلال الأسبوعين الماضيين، هل عانى الطفل من مرض جلدي ؟</t>
  </si>
  <si>
    <t>7.خلال الأسبوعين الماضيين، هل عانى الطفل من أي عوارض أخرى؟</t>
  </si>
  <si>
    <t>4.12 أسئلة موجّهة للأطفال دون العاميين</t>
  </si>
  <si>
    <t>5.هل شرب الطفل بالأمس أي سائل آخر (مثل الماء ، يانسون ، ما زاهر ، إلخ)؟</t>
  </si>
  <si>
    <t>7.هل تناول الطفل أمس أي طعام شبه صلب أو صلب؟</t>
  </si>
  <si>
    <t>8.كم مرة تناول الطفل أمس هذه الأطعمة الصلبة أو شبه الصلبة أمس؟</t>
  </si>
  <si>
    <t>4.13 أسئلة موجّهة فقط للأطفال بين 6 و 24 شهرًا</t>
  </si>
  <si>
    <t>1.هل تناول الطفل أو شرب أي من المواد الغذائية التالية بالأمس: الخبز أو الأرز أو المكرونة أو غيرها من المواد الغذائية المصنوعة من النشويات أو الجذور أو الدرنات النباتية (البطاطس)؟</t>
  </si>
  <si>
    <t>6.هل تناول الطفل الخضار والفواكه ذات اللون البرتقالي والأخضر الداكن أمس؟ (اليقطين والجزر والفلفل الأحمر الحلو والكوسا أو البطاطا الحلوة، والسبانخ، والكرنب، والمشمش)</t>
  </si>
  <si>
    <t>8.كم مرة بالأمس تناول الطفل أي من الأطعمة التي ذكرناها للتو؟</t>
  </si>
  <si>
    <t>القسم الخامس: المسكن/ المرافق / الأصول</t>
  </si>
  <si>
    <t>ب.غرفة زراعية /غرفة موتور/غرفة المضخات</t>
  </si>
  <si>
    <t>ت.شقة / منزل/ غرفة سكنية</t>
  </si>
  <si>
    <t>ذ.باراكس (بيت جاهز)</t>
  </si>
  <si>
    <t>ب.بجل إيجار مدفوع</t>
  </si>
  <si>
    <t>2.1.الرجاء التحديد</t>
  </si>
  <si>
    <t>3.تتم بتغطية الدفعات من خلال:</t>
  </si>
  <si>
    <t>أ.الطفل يعمل لحساب مالك العقار</t>
  </si>
  <si>
    <t>4.ما هو عدد الأيام التي تقوم بالعمل فيها لتتمكن من سداد تكاليف الإيجار؟ الرجاء التحديد:</t>
  </si>
  <si>
    <t>5.إذا كنت تستأجر ، ما هي العملة التي تدفع الإيجار بها حاليًا؟</t>
  </si>
  <si>
    <t>الليرة اللبنانية</t>
  </si>
  <si>
    <t>الدولار الأميريكي</t>
  </si>
  <si>
    <t>7.اذا كنت مستأجرًا، ما هي المدة التي تغطيها دفعة مالية واحدة؟</t>
  </si>
  <si>
    <t>8.إذا كنت مستأجرًا، كم هو المبلغ الذي تدفعه عادة كبدل إيجار عن هذه المدة؟ (بالليرة اللبنانية)</t>
  </si>
  <si>
    <t>9.اذا كنت مستأجرًا، كم بلغت قيمة بدل إيجار الذي دفعته عن آخر مدّة إيجار؟ (بالليرة اللبنانية)</t>
  </si>
  <si>
    <t>10.هل كان هناك تغيير في بدل الإيجار خلال الأشهر الثلاثة الماضية؟</t>
  </si>
  <si>
    <t>11.إذا كانت الإجابة "نعم"، هل ارتفع بدل الإيجار أو  انخفض؟</t>
  </si>
  <si>
    <t>ارتفع</t>
  </si>
  <si>
    <t>انخفض</t>
  </si>
  <si>
    <t>12.كم ازداد أو انخفض بدل الإيجار؟</t>
  </si>
  <si>
    <t>13.هل لديكم دليل \ إثبات خطي عن دفع بدل الإيجار خلال ال 6 أشهر الماضية؟</t>
  </si>
  <si>
    <t>13.1 في حال كانت الإجابة "نعم"، ما الدليل على ذلك؟</t>
  </si>
  <si>
    <t>ا.إيصال ورقي</t>
  </si>
  <si>
    <t>ث.غير ذلك</t>
  </si>
  <si>
    <t>13.1.1.الرجاء التحديد</t>
  </si>
  <si>
    <t>ه.خمس غرف</t>
  </si>
  <si>
    <t>أ.بدل اإلإيجار الشهري</t>
  </si>
  <si>
    <t>ذ.بعيد عن القواعد العسكرية أو نقاط التفتيش</t>
  </si>
  <si>
    <t>5.3 تغيير المسكن والأسباب</t>
  </si>
  <si>
    <t>1.هل تواجه حاليًا اشعارًا بالاخلاء؟</t>
  </si>
  <si>
    <t>3.في حال تلقيت إشعارًا بالإخلاء، من هي الجهة التي أصدرت هذا الإنذار؟</t>
  </si>
  <si>
    <t>4.هل غيّرت مسكنك خلال الأشهر ال 12 الماضية؟</t>
  </si>
  <si>
    <t>.5 إذا كانت الإجابة "نعم"، هل حصل هذا التغيير في خلال الأشهر ال 6 الماضية؟</t>
  </si>
  <si>
    <t>6.إذا غيّرت مكان سكنك، الرجاء تحديد السبب الريئسي.</t>
  </si>
  <si>
    <t>7.في حال الاخلاء، يُرجى تحديد الأسباب</t>
  </si>
  <si>
    <t>ا.عدم القدرة على دفع بدل الإيجار</t>
  </si>
  <si>
    <t xml:space="preserve">ت.خلاف مع صاحب العقار \ المالك </t>
  </si>
  <si>
    <t>خ. تصورات خاطئة أو مخاوف بشأن دور اللاجئين في نشر covid -19</t>
  </si>
  <si>
    <t>9.هل تلقيتم انذارًا مسبقًا بالاخلاء؟</t>
  </si>
  <si>
    <t>1.ما هو نوع المسكن الذي كنتم تقيمون فيه سابقًا ؟ (نوع المسكن السابق)</t>
  </si>
  <si>
    <t>ا.ورشة بناء</t>
  </si>
  <si>
    <t>ب.غرفة زراعية /غرفة موتور/ غرفة مضخات</t>
  </si>
  <si>
    <t>1.هل وقع أيّ حادث بينك وبين مالك المسكن خلال فترة ال 6 أشهر الماضية؟</t>
  </si>
  <si>
    <t>2.إذا كان الجواب نعم ، حدد نوع الحادث (الحوادث)</t>
  </si>
  <si>
    <t>ت. استغلال (أي كان يجب أن يعمل بأجر مجاني أو منخفض جدًا ، أو اضطر إلى تقديم خدمات جنسية أو خدمات أخرى مقابل بدل الإيجار)</t>
  </si>
  <si>
    <t>4.في حال كانت الإجابة "كلا"، حدد السبب الرئيسي ؟</t>
  </si>
  <si>
    <t>ب.إنتهاء عقد الإيجار</t>
  </si>
  <si>
    <t>5.ما نوع السكن الذي تنوي الانتقال إليه؟</t>
  </si>
  <si>
    <t>ب.غرفة زراعية /غرفة موتور/غرفة مضخات</t>
  </si>
  <si>
    <t>ب.حنفية المياه / شبكة المياه المنزلية (أكثر من ساعتين في اليوم)</t>
  </si>
  <si>
    <t>3.للمصدر الرئيسي لمياه الشرب، كم من الوقت يستغرق الذهاب لإحضار المياه والعودة إلى المنزل؟</t>
  </si>
  <si>
    <t>7.في الشهر الماضي، هل دفعتم ثمن المياه المنقولة بالشاحنات؟</t>
  </si>
  <si>
    <t>9.في الشهر الماضي، هل دفعتم ثمن مياه الشبكة العامة (مصلحة المياه)؟</t>
  </si>
  <si>
    <t>13.هل تعالج المياه بأي طريقة لجعلها أكثر أمانًا للشرب ؟</t>
  </si>
  <si>
    <t>14.ماذا تفعل عادة لجعل المياه أكثر أمانًا للشرب ؟</t>
  </si>
  <si>
    <t>ح.تركها تصفو مع الوقت</t>
  </si>
  <si>
    <t>16.ما هو المصدر الرئيسي لمياه الطهو ؟</t>
  </si>
  <si>
    <t>19.الرجاء تحديد المصدر الأساسي للمياه المستخدمة للغسل ولاستخدامات منزلية أخرى</t>
  </si>
  <si>
    <t>22.ما هو عدد الأشخاص الذين يتشاركون هذه الحمامات ؟</t>
  </si>
  <si>
    <t>24.هل تتشاركون هذه الحمامات مع أسرة أخرى؟</t>
  </si>
  <si>
    <t>25.ما هو عدد الأشخاص الذين يتشاركون هذه الحمامات/المراحيض؟</t>
  </si>
  <si>
    <t>26.ما هو نوع الحمام/مرحاض الذي تستخدمونه؟</t>
  </si>
  <si>
    <t>27.هل لديك سلات مهملات كافية للتخلص من النفايات الصلبة في منطقتك؟</t>
  </si>
  <si>
    <t>5.7 الطاقة</t>
  </si>
  <si>
    <t>1.هل لديك إمكانية الوصول إلى الكهرباء لتلبية اجتياجاتك المنزلية مثل الإضاءة والثلاجة والمكيفات والإلكترونيات الأخرى؟</t>
  </si>
  <si>
    <t>3.خلال ال24 ساعة الاخيرة، حدد ساعات التغذية التي حصلت عليها حسب المصدر:</t>
  </si>
  <si>
    <t>3.3 طاقة شمسية \ طاقة متجددة أخرى</t>
  </si>
  <si>
    <t>3.4 ساعات الانقطاع:</t>
  </si>
  <si>
    <t>مجموع الساعات التي حصلت في خلالها على الكهرباء من المصادر المختلفة أعلاه لا تساوي 24 ساعة (المجموع الآن ${elect_tot_hours})</t>
  </si>
  <si>
    <t>4.من يقوم بجباية فواتير شبكة الكهرباء؟ ؟</t>
  </si>
  <si>
    <t>أ‌.موظف شركة كهرباء لبنان</t>
  </si>
  <si>
    <t>ت‌.غير ذلك</t>
  </si>
  <si>
    <t>ث‌.يتم دفع فاتورة الكهرباء كجزء من بدل الإيجار</t>
  </si>
  <si>
    <t>ج‌.أنا أعمل مقابل بدل الإيجار وهذا الاتفاق يشمل تغطية تكاليف الكهرباء</t>
  </si>
  <si>
    <t>ح‌.لا أحد يقوم بجباية فواتير شبكة الكهرباء</t>
  </si>
  <si>
    <t>6.الرجاء التحديد</t>
  </si>
  <si>
    <t>ا.موظف من شركة  اشتراك مولد الكهرباء</t>
  </si>
  <si>
    <t>ب‌.المالك</t>
  </si>
  <si>
    <t>ج.غير ذلك</t>
  </si>
  <si>
    <t>ج‌.يتم دفع فاتورة اشتراك \ مولد الكهرباء كجزء من بدل الإيجار</t>
  </si>
  <si>
    <t>ح‌.أنا أعمل مقابل بدل الإيجار وهذا الاتفاق يشمل تغطية اشتراك \ مولد الكهرباء</t>
  </si>
  <si>
    <t>خ‌.لا أحد يقوم بجباية فاتورة اشتراك مولد الكهرباء</t>
  </si>
  <si>
    <t>7.1.الرجاء التحديد:</t>
  </si>
  <si>
    <t>8.كم مرة تدفع فاتورة اشتراك مولد الكهرباء؟</t>
  </si>
  <si>
    <t>د.غير ذلك</t>
  </si>
  <si>
    <t>10.الرجاء تحديد مصادر الطاقة للتدفئة:</t>
  </si>
  <si>
    <t>11.ما هي مصادر الطاقة التي تستخدمها للطبخ؟</t>
  </si>
  <si>
    <t>12.الرجاء تحديد مصادر الطاقة الطبخ:</t>
  </si>
  <si>
    <t>7.الرجاء التحديد كيفية إدارة النفايات المنزلية</t>
  </si>
  <si>
    <t>9.الرجاء التحديد إذا ما كانت الأسرة تقويم بفرز أيّ من النفايات التالية</t>
  </si>
  <si>
    <t>5.9 نوع المسكن/ مرافق المياه والصرف الصحي/ إحالات (ملاحظات)</t>
  </si>
  <si>
    <t>4.جدران متضررة</t>
  </si>
  <si>
    <t>10.المرحاض غير صالح للاستعمال (تالف، في حالة انسداد,  غير مجهز بمرفق لغسل اليدين الخ)</t>
  </si>
  <si>
    <t>11.المرافق المخصصة للاستحمام/الاغتسال غير قابلة للاستخدام (تالفة، لا خصوصية، غير نظيفة، الخ)</t>
  </si>
  <si>
    <t>12.التمديدات الكهربائية غير موصلة بشكل صحيح أو غير آمنة</t>
  </si>
  <si>
    <t>1.هل قام أي من أفراد الأسرة باقتراض المال و/ أو الحصول على ائتمان خلال الثلاثة أشهر الماضية (٩٠ يومًا)؟</t>
  </si>
  <si>
    <t>ش.للحصول على الوثائق /لدفع رسوم تسوية الوضع القانوني (أي شهادات جوازات السفر / الزواج) / رسوم الإقامة القانونية (تسوية/تجديد)</t>
  </si>
  <si>
    <t>3.الرجاء تحديد أسباب رئيسية أخرى للاقتراض</t>
  </si>
  <si>
    <t>ح.جنسية أخرى (يالرجاء التحديد)</t>
  </si>
  <si>
    <t>4.1.1.الرجاء التحديد:</t>
  </si>
  <si>
    <t>5.حدد مصدرًا آخر  حصلت من خلاله على الائتمان أو قرض المال:</t>
  </si>
  <si>
    <t>7.ما هو مبلغ الدين المتراكم على أسرتكم من المال الائتمان/القرض (الديون الرسمية) الذي لم يتم تسديده بعد؟(بالليرة اللبنانية)؟</t>
  </si>
  <si>
    <t>8.ما هو اجمالي الدين الجديد نتيجة الاقتراض \ الاستدانة (الديون الرسمية وغير الرسمية) في الأيام ال30ــ الماضية(ل.ل.)؟</t>
  </si>
  <si>
    <t>2.المصدر الأساسي للنقد/ الدخل لإعالة أسرتك</t>
  </si>
  <si>
    <t>ح‌.خدمات مهنية</t>
  </si>
  <si>
    <r>
      <t>د‌.</t>
    </r>
    <r>
      <rPr>
        <sz val="7"/>
        <color rgb="FF000000"/>
        <rFont val="Times New Roman"/>
        <family val="1"/>
      </rPr>
      <t> </t>
    </r>
    <r>
      <rPr>
        <sz val="11"/>
        <color rgb="FF000000"/>
        <rFont val="Times New Roman"/>
        <family val="1"/>
      </rPr>
      <t>التسول الكبار</t>
    </r>
  </si>
  <si>
    <t>ز. البطاقات المستخدمة في الصراف الآلي من الأمم المتحدة أو منظمات إنسانية أخرى</t>
  </si>
  <si>
    <t>3.حدد مصادر أخرى للنقد/الدخل تلجأ إليها لإعالة أسرتك</t>
  </si>
  <si>
    <t>4.حدّد مصدر ثانٍ للنقد/الدخل تلجأ إليه لإعالة أسرتك</t>
  </si>
  <si>
    <r>
      <t>د‌.</t>
    </r>
    <r>
      <rPr>
        <sz val="7"/>
        <color rgb="FF000000"/>
        <rFont val="Times New Roman"/>
        <family val="1"/>
      </rPr>
      <t xml:space="preserve">  </t>
    </r>
    <r>
      <rPr>
        <sz val="11"/>
        <color rgb="FF000000"/>
        <rFont val="Times New Roman"/>
        <family val="1"/>
      </rPr>
      <t>التسول الكبار</t>
    </r>
  </si>
  <si>
    <t>5.حدد مصدر ثاني مختلف للنقد/الدخل تلجأ إليه لإعالة أسرتك</t>
  </si>
  <si>
    <t>6.حدّد مصدر ثالث للدخل تستخدمه لإعالة أسرتك</t>
  </si>
  <si>
    <r>
      <t>ط.</t>
    </r>
    <r>
      <rPr>
        <sz val="7"/>
        <color rgb="FF000000"/>
        <rFont val="Times New Roman"/>
        <family val="1"/>
      </rPr>
      <t xml:space="preserve">  </t>
    </r>
    <r>
      <rPr>
        <sz val="11"/>
        <color rgb="FF000000"/>
        <rFont val="Times New Roman"/>
        <family val="1"/>
      </rPr>
      <t>الائتمان / الديون ( البنوك الرسمية )</t>
    </r>
  </si>
  <si>
    <t>7.حدد مصدر ثالث مختلف للنقد/الدخل تستخدمه لإعالة أسرتك</t>
  </si>
  <si>
    <t>1.ما هو المبلغ الإجمالي الذي أنفقته الأسرة خلال الأيام الثلاثين الماضية (ليرة لبنانية)</t>
  </si>
  <si>
    <t>6.3.1.تفاصيل المصروف - في الأيام الثلاثين الماضية</t>
  </si>
  <si>
    <t>2.المبلغ الذي تمّ أنفقته الأسرة في ال30 يومًا الماضية على الطعام</t>
  </si>
  <si>
    <t>3. المبلغ الذي أنفقته الأسرة في الثلاثين يومًا الماضية على الصحية والتكاليف الطبية</t>
  </si>
  <si>
    <t>4.المبلغ الذي أنفقته الأسرة في الثلاثين يومًا الماضية على  التعليم (الرجاء ذكر النفقات الشهرية فقط: المواصلات والوجبات/سناك)</t>
  </si>
  <si>
    <t>5.المبلغ الذي تمّ دفعه في ال30 يومًا الماضية مقابل بدل الإيجار</t>
  </si>
  <si>
    <t>6..المبلغ الذي تمّ دفعه في ال30 يومًا الماضية لمواد للإيواء</t>
  </si>
  <si>
    <t>7..المبلغ الذي تمّ دفعه في ال30 يومًا الماضية للمياه</t>
  </si>
  <si>
    <t>8..المبلغ الذي تمّ دفعه في ال30 يومًا الماضية للغاز</t>
  </si>
  <si>
    <t>9..المبلغ الذي تمّ دفعه في ال30 يومًا الماضية للوقود (لا تشمل وقود للنقل)</t>
  </si>
  <si>
    <t>10..المبلغ الذي تمّ دفعه في ال30 يومًا الماضية للنقل (مع كلفة المحروقات)</t>
  </si>
  <si>
    <t>11.المبلغ الذي تمّ دفعه في ال30 يومًا الماضية للكهرباء (مولدات خاصّة)</t>
  </si>
  <si>
    <t>12.المبلغ الذي تمّ دفعه في ال30 يومًا الماضية للكهرباء (مؤسسة كهرباء لبنان)</t>
  </si>
  <si>
    <t>13.المبلغ الذي تمّ دفعه في ال30 يومًا الماضية على الثياب</t>
  </si>
  <si>
    <t>14.المبلغ الذي تمّ دفعه في ال30 يومًا الماضية على (إنترنت،هاتف، صحن لاقط)</t>
  </si>
  <si>
    <t>15.المبلغ الذي تمّ دفعه في الـ30 يومًا الماضية على الصابون وأدوات تنظيف للمنزل بما في ذلك الحفاضات، قفازات وأقنعة</t>
  </si>
  <si>
    <t>16.المبلغ الذي تمّ دفعه في الـ30 يومًا الماضية على الأدوات المنزلية (مثل أواني للطبخ، المفروشات)</t>
  </si>
  <si>
    <t>17.المبلغ الذي تمّ دفعه في الـ30 يومًا الماضية للترفيه</t>
  </si>
  <si>
    <t>18.المبلغ الذي تمّ دفعه في الـ30 يومًا الماضية على الكحول / التبغ/النبيذ</t>
  </si>
  <si>
    <t>19. المبلغ الذي تمّ دفعه في الـ30 يومًا الماضية لتجديد الإقامة\تسوية الأوضاع القانونية في لبنان</t>
  </si>
  <si>
    <t>20.ما هو المبلغ الذي أنفقته الأسرة خلال الثلاثين يومًا الماضية لسداد؟</t>
  </si>
  <si>
    <t>المبلغ الذي أنفقته الأسرة خلال الثلاثين يومًا الماضية على جميع النفقات المتبقية (الطحن ، والعمل ، والاحتفالات ، وحطب الوقود ، وجمع النفايات ، والتخلص من (تفريغ) المراحيض / خزانات الصرف الصحي ، والمدخلات الزراعية والحيوانية ، وشراء المعدات المدرة للدخل ، والمدخرات ، منح المال لعائلة أخرى أو أقارب ، مواد إيواء ، إلخ.)</t>
  </si>
  <si>
    <t>6.3.1.تفاصيل المصروف - السنة الماضية</t>
  </si>
  <si>
    <t>22.المبلغ الذي أنفقته الأسرة على الرسوم القانونية والتسجيل (الإقامة القانونية ، وتسجيل المواليد والزواج، والرسوم القانونية الأخرى) في العام الماضي.</t>
  </si>
  <si>
    <t>23.المبلغ الذي أنفقته الأسرة على تكاليف التعليم في العام الماضي(يشمل فقط المبالغ التالية: الرسوم الدراسية ، الملابس ، الكتب ، القرطاسية) .</t>
  </si>
  <si>
    <t>تحذير: هناك فرق كبير جدا بين مجموع النفقات والمبالغ التفصيلية، الرجاء إعادة التحقق من البيانات</t>
  </si>
  <si>
    <t xml:space="preserve">6.3.2 معلومات غير غذائية </t>
  </si>
  <si>
    <t xml:space="preserve">في الثلاثين يومًا الماضية، كم بلغت النفقات التي دفعتها على: </t>
  </si>
  <si>
    <t>ورق الحمام</t>
  </si>
  <si>
    <t>معجون أسنان/فرشاة أسنان</t>
  </si>
  <si>
    <t>مسحوق الغسيل/المنظفات</t>
  </si>
  <si>
    <t>سائل الجلي</t>
  </si>
  <si>
    <t>الصابون</t>
  </si>
  <si>
    <t>سائل التعقيم</t>
  </si>
  <si>
    <t>فوط صحية</t>
  </si>
  <si>
    <t>شامبو</t>
  </si>
  <si>
    <t>حفاضات</t>
  </si>
  <si>
    <t>1. المبلغ الذي أنفقته الأسرة خلال الـ30 يومًا الماضية على: الخبز والمعكرونة</t>
  </si>
  <si>
    <t>2.المبلغ الذي أنفقته الأسرة خلال الـ30 يومًا الماضية على:النشويات (الأرز، الذرة، القمح، البرغل، الفريكة والنشويات الأخرى)</t>
  </si>
  <si>
    <t>3.المبلغ الذي أنفقته الأسرة خلال الـ30 يومًا الماضية على:الدرنيات (البطاطس)</t>
  </si>
  <si>
    <t>4.المبلغ الذي أنفقته الأسرة خلال الـ30 يومًا الماضية على: الفول السوداني / الفول / البقول</t>
  </si>
  <si>
    <t>5.المبلغ الذي أنفقته الأسرة خلال الـ30 يومًا الماضية على: الحليب / اللبن / الجبن / اللبنة</t>
  </si>
  <si>
    <t>6.المبلغ الذي أنفقته الأسرة خلال الـ30 يومًا الماضية على: زيت / زبدة / سمنة</t>
  </si>
  <si>
    <t>7.المبلغ الذي أنفقته الأسرة خلال الـ30 يومًا الماضية على:السكر والحلويات</t>
  </si>
  <si>
    <t>8.المبلغ الذي أنفقته الأسرة خلال الـ30 يومًا الماضية على:المواد الغذائية المعلبة (معجون الطماطم ، التونة، اللحوم)</t>
  </si>
  <si>
    <t>9.المبلغ الذي أنفقته الأسرة خلال الـ30 يومًا الماضية على:اللحم/ الدجاج/ البيض/ السمك الطازج</t>
  </si>
  <si>
    <t>10.المبلغ الذي أنفقته الأسرة خلال الـ30 يومًا الماضية على:الفاكهة والخضار الطازجة</t>
  </si>
  <si>
    <t>11.المبلغ الذي أنفقته الأسرة خلال الـ30 يومًا الماضية على:المواد الغذائية الأخرى (التوابل والبهارات والملح)</t>
  </si>
  <si>
    <t>12.المبلغ الذي أنفقته الأسرة خلال الـ30 يومًا الماضية على: الطعام المطهو/ الجاهز الذي تم تناوله من قبل الأسرة في المنزل أو خارجه</t>
  </si>
  <si>
    <t>14.عندما تشتري الخضار والفاكهة، من أين تشتريها في معظم الأحيان؟</t>
  </si>
  <si>
    <t>6.4 المواد الغذائية المستهلكة - من دون إنفاق</t>
  </si>
  <si>
    <t>ما هي قيمة الطعام الذي حصلت عليه العائلة خلال الأيام الثلاثين الماضية  من دون أن يتم شراؤه (تبرعات، مساعدات عينية، إئتمان، مقايضة، إنتاج خاص،  وجمع / صيد) بالليرة اللبنانية</t>
  </si>
  <si>
    <t>1. الطعام الذي تمّ استهلاكه من دون شرائه: الخبز والمعكرونة</t>
  </si>
  <si>
    <t>2.الطعام الذي تمّ استهلاكه من دون شرائه: النشويات (الأرز، الذرة، القمح، البرغل، الفريكة والنشويات الأخرى)</t>
  </si>
  <si>
    <t>3.الطعام الذي تمّ استهلاكه من دون شرائه: الدرنيات (البطاطس)</t>
  </si>
  <si>
    <t>4.الطعام الذي تمّ استهلاكه من دون شرائه: الفول السوداني/ الفول/البقوليات</t>
  </si>
  <si>
    <t>5.الطعام الذي تمّ استهلاكه من دون شرائه: الحليب / اللبن / الجبن / اللبنة</t>
  </si>
  <si>
    <t>6.الطعام الذي تمّ استهلاكه من دون شرائه: زيت / زبدة / سمنة</t>
  </si>
  <si>
    <t>7.الطعام الذي تمّ استهلاكه من دون شرائه: السكر والحلويات</t>
  </si>
  <si>
    <t>8.الطعام الذي تمّ استهلاكه من دون شرائه:المواد الغذائية المعلبة (معجون الطماطم ، التونة، اللحوم)</t>
  </si>
  <si>
    <t>9.الطعام الذي تمّ استهلاكه من دون شرائه:اللحم/ الدجاج/ البيض/ السمك الطازج</t>
  </si>
  <si>
    <t>10.الطعام الذي تمّ استهلاكه من دون شرائه:الفاكهة والخضار الطازجة</t>
  </si>
  <si>
    <t>11.الطعام الذي تمّ استهلاكه من دون شرائه: الأغذية الأخرى (التوابل والبهارات والملح)</t>
  </si>
  <si>
    <t>12.الطعام الذي تمّ استهلاكه من دون شرائه:الطعام المطهو/ الجاهز الذي تم تناوله من قبل الأسرة في المنزل أو خارجه</t>
  </si>
  <si>
    <t>استهلاك الأسرة والحمية الغذائية</t>
  </si>
  <si>
    <t>1.كم وجبة طعام مطهوة وساخنة أو محضرة تناول أفراد الأسرة البالغين يوم أمس؟</t>
  </si>
  <si>
    <t>خلال السبعة أيام الماضية، كم يومًا تناول أفراد أسرتك المواد الغذائية التالية، التي تمّ تحضيرها أو إعدادها داخل المنزل، وما كان مصدرها؟</t>
  </si>
  <si>
    <t>1.خلال السبعة أيام الماضية، كم مرة تناول أفراد أسرتك: الدرنيات (البطاطس) والنشويات، : الخبز، المعكرونة، الأرز، الذرة، القمح، البرغل ، الفريكة</t>
  </si>
  <si>
    <t>2.خلال السبعة أيام الماضية، كم مرة تناول أفراد أسرتك:النشويات: الخبز، المعكرونة،الأرز، الذرة، القمح، البرغل ، الفريكة</t>
  </si>
  <si>
    <t>3.خلال السبعة أيام الماضية، كم مرة تناول أفراد أسرتك:الدرنيات (البطاطس)</t>
  </si>
  <si>
    <t>تحذير: عدد الدرنيات والحبوب أقل من المجموع</t>
  </si>
  <si>
    <t>4.خلال السبعة أيام الماضية، كم مرة تناول أفراد أسرتك المكسرات والبقول : الفاصوليا، العدس ، الحمص، الفول السوداني، الفول، البازلاء الخضراء، اللوبيا، وغيرها جوز-لوز-صنوبر /نواة) ، (البازلاء الحلوة)</t>
  </si>
  <si>
    <t>5.خلال السبعة أيام الماضية، كم مرة تناول أفراد أسرتك الحليب ومشتقاته( حليب طازج أو مجفف،اللبن، اللبنة، الجبن، منتجات الحليب الأخرى – 
بإستثناء السمنة / الزبدة أو كميات صغيرة الحليب لصنع الشاي / القهوة)</t>
  </si>
  <si>
    <t>6.خلال السبعة أيام الماضية، كم مرة تناول أفراد أسرتك اللحوم والأسماك والبيض: الماعز، البقر والدجاج ولحم الخنزير، والأسماك، وديك الرومي، بما في ذلك التونة المعلبة، قوقعة، و / أو غيرها من المأكولات البحرية والبيض (اللحوم والأسماك المستهلكة بكميات كبيرة وليس باعتبارها مطيبا ت.)</t>
  </si>
  <si>
    <t>7.خلال السبعة أيام الماضية، كم مرة تناول أفراد أسرتك اللحوم الحمراء: لحم البقر ، لحم الخنزير ، الضأن ، الماعز ، الأرانب ، الدجاج ، البط ، الديك الرومي الطيور الأخرى</t>
  </si>
  <si>
    <t>8.خلال السبعة أيام الماضية، كم مرة تناول أفراد أسرتك لحوم الأعضاء: الكبد، الكلى، القلب و / أو غيرها من لحوم الأعضاء</t>
  </si>
  <si>
    <t>9.خلال السبعة أيام الماضية، كم مرة تناول أفراد أسرتك الأسماك: الأسماك المجففة، الطازجة، المدخنة، مأكولات بحرية أخرى (باستثناء صلصة ومسحوق السمك) الأسماك المستهلكة بكميات كبيرة وليس باعتبارها مطيبا ت</t>
  </si>
  <si>
    <t>10.خلال السبعة أيام الماضية، كم مرة تناول أفراد أسرتك: بيض</t>
  </si>
  <si>
    <t>11.خلال السبعة أيام الماضية، كم مرة تناول أفراد أسرتك: الخضروات والأوراق: السبانخ والبصل والطماطم والجزر والفلفل، والخس، والخيار والفجل والملفوف وغيرها.</t>
  </si>
  <si>
    <t>12.خلال السبعة أيام الماضية، كم مرة تناول أفراد أسرتك الخضار الغنية بالفيتامين أ (اليقطين ،القرع، الفلفل الأحمر، الجزر، البطاطا الحلوة) الخضار البرتقالية و المتنوعة الألوان</t>
  </si>
  <si>
    <t>13.خلال السبعة أيام الماضية، كم مرة تناول أفراد أسرتك الخضار ذات الأوراق الخضراء: السبانخ، البروكلى، قطيفة و / أو غيرها من الأوراق الخضراء الداكنة، وأوراق من الكسافاوالأوراق البرية، الهندباء البرية والروكا والملوخية</t>
  </si>
  <si>
    <t>14.خلال السبعة أيام الماضية، كم مرة تناول أفراد أسرتك الخضار الأخرى: البصل والخيار والفجل والطماطم والباذنجان والكوسا الخ ...</t>
  </si>
  <si>
    <t>15.خلال السبعة أيام الماضية، كم مرة تناول أفراد أسرتك الفاكهة: الموز، التفاح، الليمون والمانجو والبابايا والمشمش والخوخ والبطيخ وغيرها.()إذا صفر انتقل إلى القسم ف</t>
  </si>
  <si>
    <t>16.خلال السبعة أيام الماضية، كم مرة تناول أفراد أسرتك الفاكهة الغنية في الفيتامين أ : المانجو، المشمش، الدراق، البابايا، والفاكهة البرتقالية اللون</t>
  </si>
  <si>
    <t>17.خلال السبعة أيام الماضية، كم مرة تناول أفراد أسرتك الفاكهة الأخرى: الموز، التفاح، البطيخ، الكرز، والتمر</t>
  </si>
  <si>
    <t>18.خلال السبعة أيام الماضية، كم مرة تناول أفراد أسرتك الدهون / الزيوت (زيت الزيتون ،الزيت النباتي ، زبدة، سمن، الدهون أخرى )</t>
  </si>
  <si>
    <t>19.خلال السبعة أيام الماضية، كم مرة تناول أفراد أسرتك السكر / المنتجات السكرية/ العسل (السكر والعسل والمربى والكعك والحلوى والبسكويت والمعجنات والكعك وغيرها من الحلوى (المشروبات السكرية)</t>
  </si>
  <si>
    <t>20.خلال السبعة أيام الماضية، كم مرة تناول أفراد أسرتك البهارات / التوابل (شاي، قهوة، نسكافيه / كاكاو، ملح، توابل، خميرة / باكنج بودر، كاتشب/ صلصة حارة، مكعبات ماجي، بهارات أخرى - بما في ذلك كميات صغيرة من الحليب لصنع الشاي / القهوة</t>
  </si>
  <si>
    <t>3.في خلال الثلاثين يوم الماضية ، هل واجهت نقص في الأكل أو المال لشراء الطعام لسد حاجات كل أفراد الأسرة؟</t>
  </si>
  <si>
    <t>في خلال الأيام السبعة الماضية، كم يوم (عدد الأيام) اضطرت أسرتك أن تتبع إحدى الاستراتيجيات التالية للتعامل مع نقص الغذاء أو نقص المال لشرائه؟</t>
  </si>
  <si>
    <t xml:space="preserve">1.في خلال الأيام السبعة الماضية، الاستراتيجية المعتمدة للتأقلم مع نقص الطعام أو نقص المال لشراء الطعام: الاعتماد على الطعام الأقلّ تفضيلًا أو أقلّ تكلفة </t>
  </si>
  <si>
    <t>2.في خلال الأيام السبعة الماضية، الاستراتيجية المعتمدة للتأقلم مع نقص الطعام أو نقص المال لشراء الطعام: اقتراض الغذاء أو الاعتماد على المساعدة من الأصدقاء أو الأقارب</t>
  </si>
  <si>
    <t>3.في خلال الأيام السبعة الماضية، الاستراتيجية المعتمدة للتأقلم مع نقص الطعام أو نقص المال لشراء الطعام: خفض عدد الوجبات التي يتمّ تناولها يوميًا</t>
  </si>
  <si>
    <t>4. في خلال الأيام السبعة الماضية، الاستراتيجية المعتمدة للتأقلم مع نقص الطعام أو نقص المال لشراء الطعام: التقليل من حجم وجبات الطعام</t>
  </si>
  <si>
    <t>5.في خلال الأيام السبعة الماضية، الاستراتيجية المعتمدة للتأقلم مع نقص الطعام أو نقص المال لشراء الطعام: إمضاء يوم كامل من دون تناول الطعام</t>
  </si>
  <si>
    <t>6.في خلال الأيام السبعة الماضية، الاستراتيجية المعتمدة للتأقلم مع نقص الطعام أو نقص المال لشراء الطعام: قللت من استهلاك البالغين ليتسنى للأطفال الصغار تناول الطعام</t>
  </si>
  <si>
    <t>7.في خلال الأيام السبعة الماضية، الاستراتيجية المعتمدة للتأقلم مع نقص الطعام أو نقص المال لشراء الطعام: ارسال أفراد الأسرة لتناول الطعام في مكان آخر</t>
  </si>
  <si>
    <t>8.في خلال الأيام السبعة الماضية، الاستراتيجية المعتمدة للتأقلم مع نقص الطعام أو نقص المال لشراء الطعام: تقليل استهلاك أفراد الأسرة من الإناث للطعام</t>
  </si>
  <si>
    <t>استراتيجيات التأقلم الغذائي وغير الغذائي</t>
  </si>
  <si>
    <t>1.في خلال الأيام الثلاثين الماضية، هل كان على أحد من أفراد الأسرة القيام بأي من الأعمال التالية للتأقلم مع نقص الطعام أو المال لشرائه؟</t>
  </si>
  <si>
    <t>2. في خلال الثلاثين يومًا الماضية، الاستراتيجية المعتمدة للتأقلم مع نقص الطعام أو نقص المال لشراء الطعام :بيع ممتلكات العائلة (راديو، مفروشات، تلفاز، ذهب، إلخ...)</t>
  </si>
  <si>
    <t>ث.لا أو لا ينطبق.الأسرة ليس لديها ممتلكات</t>
  </si>
  <si>
    <t>3.في خلال الثلاثين يومًا الماضية، الاستراتيجية المعتمدة للتأقلم مع نقص الطعام أو نقص المال لشراء الطعام :بيع الأصول/ الممتلكات الإنتاجية و/ أو وسائل النقل (آلة الخياطة أو العربة اليدوية الصغيرة المستخدمة في البناء أو الدراجات أو السيارات، والماشية، إلخ)</t>
  </si>
  <si>
    <t>4.في خلال الثلاثين يومًا الماضية، الاستراتيجية المعتمدة للتأقلم مع نقص الطعام أو نقص المال لشراء الطعام :تقليل نفقات المأكل</t>
  </si>
  <si>
    <t>5.في خلال الثلاثين يومًا الماضية، الاستراتيجية المعتمدة للتأقلم مع نقص الطعام أو نقص المال لشراء الطعام :تخفيض النفقات الأساسية الغير غذائية مثل الصحة (بما في ذلك الأدوية).</t>
  </si>
  <si>
    <t>6.في خلال الثلاثين يومًا الماضية، الاستراتيجية المعتمدة للتأقلم مع نقص الطعام أو نقص المال لشراء الطعام : تخفيض النفقات الأساسية الغير غذائية - التعليم.</t>
  </si>
  <si>
    <t>7.في خلال الثلاثين يومًا الماضية، الاستراتيجية المعتمدة للتأقلم مع نقص الطعام أو نقص المال لشراء الطعام :صرف مدخرات الأسرة كليًا أو جزئيًا</t>
  </si>
  <si>
    <t>8.في خلال الثلاثين يومًا الماضية، الاستراتيجية المعتمدة للتأقلم مع نقص الطعام أو نقص المال لشراء الطعام :شراء الطعام بالدين أو استدانة المال لشراء الطعام</t>
  </si>
  <si>
    <t>9.في خلال الثلاثين يومًا الماضية، الاستراتيجية المعتمدة للتأقلم مع نقص الطعام أو نقص المال لشراء الطعام :بيع منزل و/أو أرض</t>
  </si>
  <si>
    <t>10.في خلال الثلاثين يومًا الماضية، الاستراتيجية المعتمدة للتأقلم مع نقص الطعام أو نقص المال لشراء الطعام :الانتقال إلى مسكن أقل كلفة من حيث بدل الإيجار / العيش في الشارع</t>
  </si>
  <si>
    <t>11. في خلال الثلاثين يومًا الماضية، الاستراتيجية المعتمدة للتأقلم مع نقص الطعام أو نقص المال لشراء الطعام :إخراج الأطفال من المدرسة قبل تعليق المدارس بسبب كوفيد-19(ليس لأن المدارس مغلقة)</t>
  </si>
  <si>
    <t>12.في خلال الثلاثين يومًا الماضية، الاستراتيجية المعتمدة للتأقلم مع نقص الطعام أو نقص المال لشراء الطعام :مشاركة الأطفال اللدين تتراوح أعمارهم بين ال 6 وال 15 سنة في زيادة الدخل</t>
  </si>
  <si>
    <t>13.في خلال الثلاثين يومًا الماضية، الاستراتيجية المعتمدة للتأقلم مع نقص الطعام أو نقص المال لشراء الطعام :طلب المال من الغرباء (التسول)</t>
  </si>
  <si>
    <t>14.في خلال الثلاثين يومًا الماضية، الاستراتيجية المعتمدة للتأقلم مع نقص الطعام أو نقص المال لشراء الطعام :قبول أحد أفراد الأسرة البالغين (فوق سن الـ ١٨ سنة) القيام بأعمال خطرة وذات مخاطر عالية أو أعمال استغلالية</t>
  </si>
  <si>
    <t>15.في خلال الثلاثين يومًا الماضية، الاستراتيجية المعتمدة للتأقلم مع نقص الطعام أو نقص المال لشراء الطعام :قبول أحد أفراد الأسرة البالغين (تحت سن الـ ١٨ سنة) القيام بأعمال خطرة وذات مخاطر عالية أو أعمال استغلالية</t>
  </si>
  <si>
    <t>16.في خلال الثلاثين يومًا الماضية، الاستراتيجية المعتمدة للتأقلم مع نقص الطعام أو نقص المال لشراء الطعام :إرسال أحد الراشدين في الأسرة للقيام بأعمال في منطقة ثانية (غير مرتبطة بالهجرة الموسمية)</t>
  </si>
  <si>
    <t>17.في خلال الثلاثين يومًا الماضية، الاستراتيجية المعتمدة للتأقلم مع نقص الطعام أو نقص المال لشراء الطعام : إرسال أحد أطفال في الأسرة للقيام بأعمال في منطقة ثانية (غير مرتبطة بالهجرة الموسمية)</t>
  </si>
  <si>
    <t>18.في خلال الثلاثين يومًا الماضية، الاستراتيجية المعتمدة للتأقلم مع نقص الطعام أو نقص المال لشراء الطعام : زواج الأطفال دون سن الـ ١٨</t>
  </si>
  <si>
    <t>19. في خلال الثلاثين يومًا الماضية، الاستراتيجية المعتمدة للتأقلم مع نقص الطعام أو نقص المال لشراء الطعام : التعرض لأشكال أخرى من الاستغلال (العملل بأجر مجاني أو منخفض جدًا ، أو خدمات متعلقة  بالجنس أو خدمات أخرى مقابل بدل من الإيجار)</t>
  </si>
  <si>
    <t>1.هل احتاج أي من أفراد أسرتك إلى الرعاية الصحية الأولية (الخدمات: الإستشارة أو المعاينة الطبية/ الأدوية/الفحوصات المخبرية)؟ خلال الأشهر الستة الماضية؟</t>
  </si>
  <si>
    <t>ب.نعم \ ولكن  مساهمة مخفضة / مدعومة / مساهمة مالية / تقاسم التكاليف</t>
  </si>
  <si>
    <t>ح.غير ذلك</t>
  </si>
  <si>
    <t>2.1.1.الرجاء التحديد:</t>
  </si>
  <si>
    <t>2.2 إذا كانت الإجابة "لا" ،ما  الخدمات المطلوبة و لم تتمكن الوصول إليها (إجابات متعددة)</t>
  </si>
  <si>
    <t>أ. بعد المركز الصحي</t>
  </si>
  <si>
    <t>ت. إعاقة جسدية  تحول دون التمكن من الوصول إلى المركز الصحي</t>
  </si>
  <si>
    <t>ج. إعتبارات أمنية / اضطرابات مدنية</t>
  </si>
  <si>
    <t>د. كلفة الأدوية /الفحوصات المخبرية/ العلاج</t>
  </si>
  <si>
    <t>ر. لم يعرف أين يذهب </t>
  </si>
  <si>
    <t>4.يرجى تحديد الأسباب الأخرى التي تعيق الحصول على الرعاية الصحية الأولية المطلوبة</t>
  </si>
  <si>
    <t>5. أين حصلت على الرعاية الصحية الأولية؟</t>
  </si>
  <si>
    <t>6.1 إذا كانت الإجابة هي ب، ت،ث، الرجاء تحديد السبب.</t>
  </si>
  <si>
    <t>أ.أثق بالطبيب /الصيدلي الخاص</t>
  </si>
  <si>
    <t>ب.العيادة الخاصة/الصيدبية  أقرب من حيث المسافة</t>
  </si>
  <si>
    <t>ث. إبداء الترحيب</t>
  </si>
  <si>
    <t xml:space="preserve">ج.غير ذلك </t>
  </si>
  <si>
    <t>7.هل إحتاج أي من أفراد أسرتك إلى دخول المستشفى  خلال الأشهر الستة الماضية؟</t>
  </si>
  <si>
    <t>8.هل تمكنت من دخول المستشفى والحصول على خدمة الإستشفاء المطلوبة؟</t>
  </si>
  <si>
    <t>8.1.إذا كانت الإجابة "لا" ، ما كان نوع الرعاية الصحية المطلوبة في المستشفى والتي لم تتمكن من الحصول عليها(إجابة متعددة)؟</t>
  </si>
  <si>
    <t>أ. الولادة</t>
  </si>
  <si>
    <t>9.كيف دفعت للحصول على الرعاية الاستشفائية؟</t>
  </si>
  <si>
    <t>ا.دفعت الأسرة بدل الرعاية الاستشفائية كاملًا</t>
  </si>
  <si>
    <t>ب.دفعت الأسرة جزءًا من الرعاية الاستشفائية ودفعت المفوضية المبلغ المتبقي</t>
  </si>
  <si>
    <t>ت. دفعت الأسرة جزءًا من الرعاية الاستشفائية ودفعت المفوضية وأطراف أخرى المبلغ المتبقي</t>
  </si>
  <si>
    <t>ث.دفعت الأسرة جزءًا من الرعاية الاستشفائية ودفعت أطراف أخى المبلغ المتبقي</t>
  </si>
  <si>
    <t>ج.لم تدفع الأسرة أيّ بدل للرعاية الاستشفائية</t>
  </si>
  <si>
    <t>10.أين تلقيت الرعاية الاستشفائية؟</t>
  </si>
  <si>
    <t>11.لماذا لم يستطع أفراد الأسرة الحصول على الرعاية الاستشفائية المطلوبة؟</t>
  </si>
  <si>
    <t>أ. البعد عن المستشفى</t>
  </si>
  <si>
    <t>ت. معاملة غير ملائمة من قبل موظفي المستشفى</t>
  </si>
  <si>
    <t>ج. تكلفة العلاج</t>
  </si>
  <si>
    <t>خ. عدم قبول بسبب عدم توافر أسرّة</t>
  </si>
  <si>
    <t>د. الخوف من الإصابة كوفيد-19</t>
  </si>
  <si>
    <t>ذ. طلب المستشفى اختبار كوفيد-19 قبل دخوله</t>
  </si>
  <si>
    <t>13.في حال احتاج أحد أفراد الأسرة الى رعاية طبية طارئة، هل تعلم كيف تصل الى الخدمات/ المساعدات الصحية؟ (في هذه المرحلة، على المراقب أي يقدم كتيب الرعاية الصحية الأولية بغضّ النظر عمّا إذا كانت الأسرة تعرف ما عليها فعله أو لا)</t>
  </si>
  <si>
    <t>هل تلقيّت أنت أو أحد أفراد أسرتك أيّ معلومات حول فيروس كوفيد-19؟</t>
  </si>
  <si>
    <t>إذا كانت الإجابة "نعم"، ما المعلومات التي تلقيتها؟</t>
  </si>
  <si>
    <t>أ. العوارض</t>
  </si>
  <si>
    <t>ب. الوقاية</t>
  </si>
  <si>
    <t>ج. أمكنة الحصول على الخدمات الصحية/المساعدة</t>
  </si>
  <si>
    <t>د. العلاج/العزل الذاتي/الحجر الصحي</t>
  </si>
  <si>
    <t>ه.غير ذلك، الرجاء التحديد</t>
  </si>
  <si>
    <t>15.1. الرجاء التحديد</t>
  </si>
  <si>
    <t>إذا كنت تشك بأنّ أحد أفراد أسرتك مصاب بفيروس كوفيد-19، هل تعلم أين وكيف يمكنه الحصول على الخدمات الصحية/المساعدة؟</t>
  </si>
  <si>
    <t>سوف أقرأ لك قائمة مختصرة من التجارب التي من الممكن أن تكون قد واجهتها أنت أو أحد أفراد أسرتك. حدّد ما إذا كنت أنت أو أحد أفراد عائلتك قد واجهتها في الأشهر الثلاث الماضية.</t>
  </si>
  <si>
    <t>6.توترات اجتماعية</t>
  </si>
  <si>
    <t>7.خصم من الراتب من قبل صاحب العمل أو التخلف عن دفع الراتب</t>
  </si>
  <si>
    <t>17.هل يفرض انعدام الأمان انتقال أي فرد من الأسرة إلى أماكن أخرى؟</t>
  </si>
  <si>
    <t>7.أي مساعدة إنسانية أخرى الرجاء تحديد نوع المساعدة)</t>
  </si>
  <si>
    <t>8.غير ذلك (الرجاء التحديد)</t>
  </si>
  <si>
    <t>هل سمعت عن أي حالة تعرض فيها لاجئ (امرأة ، فتاة ، فتى ، رجل) للاستغلال الجنسي / سوء المعاملة خلال الأشهر الثلاثة الماضية؟</t>
  </si>
  <si>
    <t>8.غير ذلك (يرج التحديد وتقييمه أيضًا)</t>
  </si>
  <si>
    <t>أ.يوميًا</t>
  </si>
  <si>
    <t>ت.أحيانًأ</t>
  </si>
  <si>
    <t>ث.نادرًا</t>
  </si>
  <si>
    <t>ه.أبدًا</t>
  </si>
  <si>
    <t>ت.أحيانًا</t>
  </si>
  <si>
    <t>23.3 دفع  بدل الايجار</t>
  </si>
  <si>
    <t>24.كيف تصف نوعية التفاعلات بين اللاجئين والمجتمع المضيف في هذه البلدة/القرية؟</t>
  </si>
  <si>
    <t>25.ما هي العناصر الثلاثة الرئيسية التي تقود إلى التوتر بين اللاجئين والمجتمع المضيف في هذا المنطقة؟</t>
  </si>
  <si>
    <t>ب.المنافسة على الموارد / الخدمات (مثال: إدارة النفايات الصلبة ، المياه ، المدارس ، المراكز الصحية ، إلخ.)</t>
  </si>
  <si>
    <t>26.الرجاء التحديد: العنصر/العناصر الرئيسة التي تؤدي إلى التوتر بين اللاجئيين والمجتمع المضيف في هذه لمنطقة</t>
  </si>
  <si>
    <t>27.ما الذي تعتقد أنه قد يحسن العلاقات بين اللاجئين والمجتمع المضيف في هذا المنطقة؟</t>
  </si>
  <si>
    <t>أ‌.علاقات سابقة بين اللبنانيين والسوريين</t>
  </si>
  <si>
    <t>29.كيف تصف العلاقة بين اللاجئين في هذه المنطقة؟</t>
  </si>
  <si>
    <t>30.ما هو شعورك تجاه وضعك ومستقبل عائلتك؟</t>
  </si>
  <si>
    <t>أ‌.فقدان الأمل</t>
  </si>
  <si>
    <t>ب.خلال الأيام الأمنية التي تفرضهات الجهات التي تُعنى بتطبيق القانون</t>
  </si>
  <si>
    <t>د.غيره، الرجاء التحديد</t>
  </si>
  <si>
    <t>37.1.الرجاء تحديد نوع العقوبات التي تُفرض عند خرق حظر التجول</t>
  </si>
  <si>
    <t>يستخدم البالغون طرق مُعينة لتعليم الأطفال السلوك الصّحيح أو لمعالجة المُشكلات السلوكية.سأقرأُ عليك بعض الطرق المُستَخدَمة ، الرجاء التحديد ما إذا ما كُنت أنت أو أي فرد من أفراد الأسرة قد استخدم / استخدم هذه الطريقة مع خلال الشهر الماضي:</t>
  </si>
  <si>
    <t>1.تريبة الطفل: سحب امتيازات يرغب فيها (الاسم) أو حرمانه / حرمانها منها، أو عدم السّماح له / لها بمغادرة المسكن.</t>
  </si>
  <si>
    <t>2.تريبة الطفل: الشرح لــ (الاسم) أسباب اعتبار سلوكه / سلوكها خاطئًا.</t>
  </si>
  <si>
    <t>3.تريبة الطفل: هزّه/ها</t>
  </si>
  <si>
    <t>4.تربية الطفل: الزّعيق أو الصّراخ أو الصّياح في وجهه/وجهها.</t>
  </si>
  <si>
    <t>5..تربية الطفل: إعطاءه / اإعطاءها شيئا آخر للقيام به</t>
  </si>
  <si>
    <t>6.تربية الطفل: ضربه/ضربها على المؤخرة باليد فقط.</t>
  </si>
  <si>
    <t>7.تربية الطفل: ضربه / ضربها على المؤخرة أو على أي مكان آخر من جسمه/ها باستخدام شيءٍ مثل الحزام، أو فرشاة الشعر، أو العصا أو بشيءٍ صلبٍ.</t>
  </si>
  <si>
    <t>8..تربية الطفل: تسميته بألفظ مثل: غبي، أو كسول، أو بأي لفظ من هذا القبيل.</t>
  </si>
  <si>
    <t>9.تربية الطفل: ضربه (ها) أو صفعه (ها) على الوجه أو الرأس أو الأُذُنَين.</t>
  </si>
  <si>
    <t>10..تربية الطفل: ضربه (ها) على اليد، أو الذراع، أو السّاق.</t>
  </si>
  <si>
    <t>11..تربية الطفل: ضربه (ها) ضربًا مُبرحًِا؛ مع مواصلة الضرب بشدة قدر المستطاع.</t>
  </si>
  <si>
    <t>12..تربية الطفل: إجباره على القيام بمهمة ضد إرادته / إرادتها</t>
  </si>
  <si>
    <t>15.ـ تأديب الطفل: هل تعتقد أنه يمكن أحد الوالدين تعليم الأطفال السلوك الصحيح من خلال استخدام شكل عنيف من أشكال التأديب (مثل الصراخ أو الضرب أو الصفع أو الشتم أو الضرب ، إلخ) من عائلتك أو جيرانك أو أصدقائك أو مجتمعك أو والديك / والدي الزوج ، الزوج؟</t>
  </si>
  <si>
    <t>16.تأديب الطفل: هل تعتقد أن مجتمعك (الأسرة ، الجيران ، الأصدقاء ، الوالدين / والدي، الزوج) سيحكم عليك إذا أساء  طفلك التصرف واستخدمت العنف لتأديبه(مثل الصراخ ، الضرب / الصفع ، الشتم ، الضرب ...الخ) )؟</t>
  </si>
  <si>
    <t>1.هل وصل جميع أفراد الأسرة إلى لبنان في الوقت نفسه؟</t>
  </si>
  <si>
    <t>4.متى وصل آخر شخص من أفراد الأسرة إلى لبنان؟</t>
  </si>
  <si>
    <t>5.هل واجه أي من أفراد الأسرة صعوبات في التسجيل عند المفوضية أو لم يتمكنوا من التسجيل عند المفوضية أو تجديد شهادات التسجيل لدى المفوضية؟</t>
  </si>
  <si>
    <t>6.ما هو عدد أفراد الأسرة الذين واجهوا صعوبات أو لم يتمكنوا من التسجيل عند المفوضية أو تجديد شهاردات التسجيل لدى المفوضية؟ (يتم تكرار الأسئلة أدناه لجميع أفراد الأسرة الذين يتم ذكرهم هنا)</t>
  </si>
  <si>
    <t>ت.عدم التمكن من الوصول الى مركز الإستقبال بسبب إعاقة جسدية (بسبب المرض او الصعوبة في التحرك/اعاقة)</t>
  </si>
  <si>
    <t>س.لم أستطع أخذ إجازة من العمل للذهاب إلى مركز التسجيل</t>
  </si>
  <si>
    <t>ح.غير ذلك (يُرجى التحديد)</t>
  </si>
  <si>
    <t>2.يرجى التحديد: ما الذي حال دون وصول أفراد أسرتك إلى لبنان في الوقت نفسه من التسجيل أو التجديد؟</t>
  </si>
  <si>
    <t>ش.لم يتلق أيّ معلومات</t>
  </si>
  <si>
    <t>ص.زيارات من قبل المنظمات الإنسانية</t>
  </si>
  <si>
    <t>ض.المتطوعون مع المفوضية</t>
  </si>
  <si>
    <t>ظ.شجرة \ شبكة الاتصال</t>
  </si>
  <si>
    <t>1.9 هل كانت المعلومات المتلقاة عبر نقاط التوزيع مفيدة من أجل الوصول الى الخدمات ؟</t>
  </si>
  <si>
    <t>1.10 هل كانت المعلومات المتلقاة عبر البلديات مفيدة من أجل الوصول الى الخدمات ؟</t>
  </si>
  <si>
    <t>2.هل لديك انترنت على هاتفك الخلوي ؟</t>
  </si>
  <si>
    <t>3.هل لديك انترنت في المنزل ؟</t>
  </si>
  <si>
    <t>4.هل أنت ناشط على أي من وسائل التواصل الاجتماعي على الإنترنت؟</t>
  </si>
  <si>
    <t>4.1.يرجى تحديد وسائل تواصل إجتماعي أخرى</t>
  </si>
  <si>
    <t>أشخاص للتواصل مع:</t>
  </si>
  <si>
    <t>ظ. غير ذلك (الرجاء التحديد)</t>
  </si>
  <si>
    <t>ب.بطاقة هوية الوطنية</t>
  </si>
  <si>
    <t>5.1. الرجاء التحديد</t>
  </si>
  <si>
    <t>2. هل ذهب الطفل إلى المدرسة/الجامعة لتلقي دروسه أو تلقى دروسه عبر الإنترنت أو كلاهما؟</t>
  </si>
  <si>
    <t>4. إذا كانت الإجابة "لا"، الرجاء توضيح السبب:</t>
  </si>
  <si>
    <t>5.خلال العام الدراسي الماضي، أي (2018/19)، هل كان هذا الشخص ${full_name} ملتحقًا في أي مدرسة نظامية ( رسمية / خاصة) , روضة أو جامعة ؟</t>
  </si>
  <si>
    <t>6.الصفّ</t>
  </si>
  <si>
    <t>7.اذا كانت الإجابة "لا" الرجاء تحديد السبب.(يمكنك إختيار أكثر من إجابة)</t>
  </si>
  <si>
    <t>8.الرجاء التحديد سبب عدم ارتياد ( الاسم الكامل) المدرسة.</t>
  </si>
  <si>
    <t>9.إذا لم يرتد الطفل المدرسة هذه السنة الدراسية والسنة الدراسية السابقة ، يرجى تحديد عدد السنوات التي تخلف فيها عن الالتحاق بالمدرسة:</t>
  </si>
  <si>
    <t>10.في ال 12 الأشهر الماضية، هل سبق لـ(الاسم الكامل) أن حضر أو حضرت برامج التعليم أو محو الأمية أو التدريب على المهارات؟</t>
  </si>
  <si>
    <t>11.ما هو أعلى صفّ ارتاده (الاسم الكامل) في المدرسة ونجحه؟</t>
  </si>
  <si>
    <t>12. هل يخطط ${full_name} للالتحاق بالمدرسة في العام الدراسي 2020-2021 أو عندما تفتح المدارس؟</t>
  </si>
  <si>
    <t>12.1إذا كانت الإجابة "لا"، الرجاء توضيح السبب:</t>
  </si>
  <si>
    <t>5.1 المسكن/ المأوى</t>
  </si>
  <si>
    <t>13.1.1.Please specify:</t>
  </si>
  <si>
    <t>14.How many rooms (excluding bathrooms and toilets) are occupied by your household?</t>
  </si>
  <si>
    <t>15.Estimate living space in m2, occupied by Household?</t>
  </si>
  <si>
    <t>16.How many people are sharing this living space?</t>
  </si>
  <si>
    <t>17.What type of agreement does the household have with the property landlord?</t>
  </si>
  <si>
    <t>18.If written agreement, have you registered your written lease agreement with the municipality?</t>
  </si>
  <si>
    <t>19.Have you paid municipal taxes?</t>
  </si>
  <si>
    <t>14.ما هو عدد الغرف في المنزل الذي تسكن فيه عائلتك (لا تشمل الاقسام المشتركة، المطابخ، الحمامات والمراحيض)؟</t>
  </si>
  <si>
    <t>15.ما هي المساحة الإجمالية بالمتر المربع للمسكن الذي تشغله الأسرة ؟</t>
  </si>
  <si>
    <t>16.ما هو عدد الأشخاص الذين يتقاسمون مساحة السكن؟</t>
  </si>
  <si>
    <t>17.ما هو نوع الاتفاق بينك وبين مالك العقار؟</t>
  </si>
  <si>
    <t>18.في حال كان الاتفاق خطي، هل قمت بتسجيله في البلدية؟</t>
  </si>
  <si>
    <t>19.هل تدفع رسوم \ ضرائب \ مسقفات بلدية؟</t>
  </si>
  <si>
    <t>3.هل هناك أي أرقام هواتف أخرى يمكننا الاتصال بك عليها؟</t>
  </si>
  <si>
    <t>1. Last week, did ${full_name} do any of the following…?</t>
  </si>
  <si>
    <t>2. Are the farming or animal products that ${full_name} is working on intended…?</t>
  </si>
  <si>
    <t>2.a What are the main products/animals that ${full_name} is working on…?</t>
  </si>
  <si>
    <t>3. Last week, did ${full_name}?</t>
  </si>
  <si>
    <t>4. In the last 4 weeks, did ${full_name} look for a paid job or try to start a business?</t>
  </si>
  <si>
    <t>5. If a job or business opportunity became available, could ${full_name} start working within the next 2 weeks?</t>
  </si>
  <si>
    <t>6. Which of the following best describes what ${full_name} is mainly doing at present?</t>
  </si>
  <si>
    <t>6.a Please specify</t>
  </si>
  <si>
    <t>7. What kind of work does ${full_name} do in his/her main job/business?</t>
  </si>
  <si>
    <t>a. Occupation Title</t>
  </si>
  <si>
    <t>a. المهنة</t>
  </si>
  <si>
    <t>b. Main Tasks and duties</t>
  </si>
  <si>
    <t>b. المهام والواجبات الرئيسية</t>
  </si>
  <si>
    <t>8. What is the main activity of the place where ${full_name} works?</t>
  </si>
  <si>
    <t>9. Does ${full_name} work as…?</t>
  </si>
  <si>
    <t>10. Has this person actively searched for work during the last 30 days (asking friends and relatives, registering in private employment services, placing/responding to adds in the media…)?</t>
  </si>
  <si>
    <t>11. If not continuously working in the last 30 days: why?</t>
  </si>
  <si>
    <t>11.a Please specify</t>
  </si>
  <si>
    <t>A11.a الرجاء التحديد</t>
  </si>
  <si>
    <t>12. Since last 7 days about how many hours did ${full_name} engage in this paid activity / these activities, in total? (If less than one hour put 0)</t>
  </si>
  <si>
    <t>12.  في آخر 7 أيام  ما هو عدد الساعات التي شارك فيها ${full_name} في هذا النشاط المدفوع / هذه الأنشطة ، إجمالاً؟ (إذا كان أقل من ساعة واحدة ، ضع 0)</t>
  </si>
  <si>
    <t>13. In the last 7 days, did ${full_name} engage in any unpaid household chores (e.g., help at the farm, fetch water, etc.)?</t>
  </si>
  <si>
    <t>13. في آخر 7 أيام ، هل شارك ${full_name} في أي أعمال منزلية غير مدفوعة الأجر (على سبيل المثال ، ساعد في المزرعة ، وجلب المياه ، وما إلى ذلك)؟</t>
  </si>
  <si>
    <t xml:space="preserve">13.1. If yes, since last (day of the week) about how many hours did ${full_name}  engage in (this unpaid activity/these activities), in total? </t>
  </si>
  <si>
    <t>13.1 إذا كانت الإجابة بنعم ، منذ آخر يوم من أيام الأسبوع ما هو عدد الساعات التي شارك فيها ${full_name} (هذا النشاط غير المدفوع / هذه الأنشطة) ، إجمالاً؟</t>
  </si>
  <si>
    <r>
      <t xml:space="preserve">a. Work for someone else for pay </t>
    </r>
    <r>
      <rPr>
        <sz val="10"/>
        <rFont val="Times New Roman"/>
        <family val="1"/>
      </rPr>
      <t>(as employee, labourer, apprentice)</t>
    </r>
  </si>
  <si>
    <t>b. Work in own/family farming or fishing</t>
  </si>
  <si>
    <t>c. Work in any other kind of business activity</t>
  </si>
  <si>
    <t>d. None of the above</t>
  </si>
  <si>
    <t>أ. العمل لدى الغير مقابل بدل (كموظّف، عامل، متمرّن)</t>
  </si>
  <si>
    <t>ب.العمل في مشروع للأسرة، الزراعة، أو صيد الأسماك</t>
  </si>
  <si>
    <t>ج. العمل في أي نشاط اقتصادي آخر</t>
  </si>
  <si>
    <t>د.لا شيء من ما ورد</t>
  </si>
  <si>
    <t>a. Only for sale</t>
  </si>
  <si>
    <t>b. Mainly for sale</t>
  </si>
  <si>
    <t>c. Mainly for family consumption</t>
  </si>
  <si>
    <t>d. Only for family consumption</t>
  </si>
  <si>
    <t>أ.للبيع فقط</t>
  </si>
  <si>
    <t>ب.معظمه للبيع، ولكن بعضه للإستهلاك العائلي</t>
  </si>
  <si>
    <t>ج.معظمه للإستهلاك العائلي، ولكن بعضه للبيع</t>
  </si>
  <si>
    <t>د.للإستهلاك العائلي فقط</t>
  </si>
  <si>
    <t>2. هل كان العمل الذي قام به ${full_name} في الزراعة أو تربية الحيوانات مخصص...؟</t>
  </si>
  <si>
    <t>b. Have a paid job or business activity, but was temporary absent</t>
  </si>
  <si>
    <t>c. Help without pay in a family business</t>
  </si>
  <si>
    <t>d. Did not do any income generating activity, not even for one hour</t>
  </si>
  <si>
    <r>
      <t xml:space="preserve">a. Do any other activity to generate an income, even for 1 hour? </t>
    </r>
    <r>
      <rPr>
        <sz val="10"/>
        <rFont val="Times New Roman"/>
        <family val="1"/>
      </rPr>
      <t>(e.g casual work, make things to sell, provide service for pay,…)</t>
    </r>
  </si>
  <si>
    <t>أ.قام بأي نشاط آخر بهدف الحصول على بدل،  ولو لمدّة ساعة واحدة فقط (عمل عرضي، صناعة الأشياء لبيعها، توفير خدمات مقابل بدل،...)</t>
  </si>
  <si>
    <t>ب.كان لدىه عمل أو نشاط مدفوع الأجر، ولكن كان غائباً مؤقتاً عنه</t>
  </si>
  <si>
    <t>ج.قام بالمساعدة من دون أجر في مشروع للأسرة</t>
  </si>
  <si>
    <t>د.لم يقم بأي نشاط بهدف الحصول على بدل، ولو لمدّة ساعة واحدة</t>
  </si>
  <si>
    <t xml:space="preserve"> 3. خلال ال7 أيام الماضية، هل ${full_name}...؟</t>
  </si>
  <si>
    <r>
      <t>a.</t>
    </r>
    <r>
      <rPr>
        <sz val="7"/>
        <color indexed="8"/>
        <rFont val="Times New Roman"/>
        <family val="1"/>
      </rPr>
      <t xml:space="preserve">       </t>
    </r>
    <r>
      <rPr>
        <sz val="10"/>
        <rFont val="Arial"/>
        <family val="2"/>
      </rPr>
      <t>Agriculture</t>
    </r>
  </si>
  <si>
    <r>
      <t>b.</t>
    </r>
    <r>
      <rPr>
        <sz val="7"/>
        <color indexed="8"/>
        <rFont val="Times New Roman"/>
        <family val="1"/>
      </rPr>
      <t xml:space="preserve">      </t>
    </r>
    <r>
      <rPr>
        <sz val="10"/>
        <rFont val="Arial"/>
        <family val="2"/>
      </rPr>
      <t>Construction</t>
    </r>
  </si>
  <si>
    <r>
      <t>c.</t>
    </r>
    <r>
      <rPr>
        <sz val="7"/>
        <color indexed="8"/>
        <rFont val="Times New Roman"/>
        <family val="1"/>
      </rPr>
      <t xml:space="preserve">       </t>
    </r>
    <r>
      <rPr>
        <sz val="10"/>
        <rFont val="Arial"/>
        <family val="2"/>
      </rPr>
      <t>Concierge</t>
    </r>
  </si>
  <si>
    <r>
      <t>d.</t>
    </r>
    <r>
      <rPr>
        <sz val="7"/>
        <color indexed="8"/>
        <rFont val="Times New Roman"/>
        <family val="1"/>
      </rPr>
      <t xml:space="preserve">      </t>
    </r>
    <r>
      <rPr>
        <sz val="10"/>
        <rFont val="Arial"/>
        <family val="2"/>
      </rPr>
      <t>Manufacturing</t>
    </r>
  </si>
  <si>
    <r>
      <t>e.</t>
    </r>
    <r>
      <rPr>
        <sz val="7"/>
        <color indexed="8"/>
        <rFont val="Times New Roman"/>
        <family val="1"/>
      </rPr>
      <t xml:space="preserve">      </t>
    </r>
    <r>
      <rPr>
        <sz val="10"/>
        <rFont val="Arial"/>
        <family val="2"/>
      </rPr>
      <t>Wholesale and retail trade</t>
    </r>
  </si>
  <si>
    <r>
      <t>f.</t>
    </r>
    <r>
      <rPr>
        <sz val="7"/>
        <color indexed="8"/>
        <rFont val="Times New Roman"/>
        <family val="1"/>
      </rPr>
      <t xml:space="preserve">        </t>
    </r>
    <r>
      <rPr>
        <sz val="10"/>
        <rFont val="Arial"/>
        <family val="2"/>
      </rPr>
      <t>Begging</t>
    </r>
  </si>
  <si>
    <t>g.     Selling (tissues, water, etc.) on the street</t>
  </si>
  <si>
    <r>
      <t>h.</t>
    </r>
    <r>
      <rPr>
        <sz val="7"/>
        <color indexed="8"/>
        <rFont val="Times New Roman"/>
        <family val="1"/>
      </rPr>
      <t xml:space="preserve">       </t>
    </r>
    <r>
      <rPr>
        <sz val="10"/>
        <rFont val="Arial"/>
        <family val="2"/>
      </rPr>
      <t>Professional services</t>
    </r>
  </si>
  <si>
    <r>
      <t>i.</t>
    </r>
    <r>
      <rPr>
        <sz val="7"/>
        <color rgb="FF000000"/>
        <rFont val="Times New Roman"/>
        <family val="1"/>
      </rPr>
      <t xml:space="preserve">         </t>
    </r>
    <r>
      <rPr>
        <sz val="11"/>
        <color rgb="FF000000"/>
        <rFont val="Times New Roman"/>
        <family val="1"/>
      </rPr>
      <t>Occasional Work</t>
    </r>
  </si>
  <si>
    <t>j.      Forestry</t>
  </si>
  <si>
    <t>k.     Waste collection / management</t>
  </si>
  <si>
    <r>
      <t>l.</t>
    </r>
    <r>
      <rPr>
        <sz val="7"/>
        <color indexed="8"/>
        <rFont val="Times New Roman"/>
        <family val="1"/>
      </rPr>
      <t xml:space="preserve">          </t>
    </r>
    <r>
      <rPr>
        <sz val="10"/>
        <rFont val="Arial"/>
        <family val="2"/>
      </rPr>
      <t>Other Services: hotel, restaurant, transport, personal services</t>
    </r>
  </si>
  <si>
    <r>
      <t>m.</t>
    </r>
    <r>
      <rPr>
        <sz val="7"/>
        <color indexed="8"/>
        <rFont val="Times New Roman"/>
        <family val="1"/>
      </rPr>
      <t xml:space="preserve">      </t>
    </r>
    <r>
      <rPr>
        <sz val="10"/>
        <rFont val="Arial"/>
        <family val="2"/>
      </rPr>
      <t>Other</t>
    </r>
  </si>
  <si>
    <t>أ. الزراعة</t>
  </si>
  <si>
    <t>ب. البناء</t>
  </si>
  <si>
    <r>
      <t>ت. ناطور</t>
    </r>
    <r>
      <rPr>
        <sz val="11"/>
        <color indexed="8"/>
        <rFont val="Times New Roman"/>
        <family val="1"/>
      </rPr>
      <t xml:space="preserve">  </t>
    </r>
  </si>
  <si>
    <t>ث. التصنيع</t>
  </si>
  <si>
    <r>
      <t>ج.</t>
    </r>
    <r>
      <rPr>
        <sz val="11"/>
        <color indexed="8"/>
        <rFont val="Times New Roman"/>
        <family val="1"/>
      </rPr>
      <t xml:space="preserve"> </t>
    </r>
    <r>
      <rPr>
        <sz val="10"/>
        <rFont val="Arial"/>
        <family val="2"/>
      </rPr>
      <t xml:space="preserve">التجارة </t>
    </r>
    <r>
      <rPr>
        <sz val="11"/>
        <color indexed="8"/>
        <rFont val="Times New Roman"/>
        <family val="1"/>
      </rPr>
      <t>(</t>
    </r>
    <r>
      <rPr>
        <sz val="10"/>
        <rFont val="Arial"/>
        <family val="2"/>
      </rPr>
      <t>الجملة والتجزئة</t>
    </r>
    <r>
      <rPr>
        <sz val="11"/>
        <color indexed="8"/>
        <rFont val="Times New Roman"/>
        <family val="1"/>
      </rPr>
      <t>)</t>
    </r>
  </si>
  <si>
    <t>ح. تسول</t>
  </si>
  <si>
    <t>خ. البيع (المناديل الورقية، الماء ، إلخ) في الشارع</t>
  </si>
  <si>
    <t xml:space="preserve">د. خدمات متخصصة </t>
  </si>
  <si>
    <t>a. An employee</t>
  </si>
  <si>
    <t>b. An intern, paid apprentice</t>
  </si>
  <si>
    <t>c. An employer (with hired employees)</t>
  </si>
  <si>
    <t>d. An own account worker (without hired employees)</t>
  </si>
  <si>
    <t>e. Helper (without pay) in a family business</t>
  </si>
  <si>
    <t>أ.كموظف</t>
  </si>
  <si>
    <t>ب.متمرن، متدرب</t>
  </si>
  <si>
    <t>ج.صاحب عمل (مع تعيين موظفين)</t>
  </si>
  <si>
    <t>د.عامل لحسابه الخاص (من دون موظفين)</t>
  </si>
  <si>
    <t>ه.مساعد من دون أجر في أسرة معيشية أو نشاط اقتصادي عائلي</t>
  </si>
  <si>
    <t>a. Lack of legal residency</t>
  </si>
  <si>
    <t>b. Injury/medical condition</t>
  </si>
  <si>
    <t>c. No work in area where I live</t>
  </si>
  <si>
    <t>d. Seasonal work (not the right season)</t>
  </si>
  <si>
    <t>e. Dependent children</t>
  </si>
  <si>
    <t>f. Dependent family members</t>
  </si>
  <si>
    <t>g. Gender considerations</t>
  </si>
  <si>
    <t>h. Lack of skill/experience</t>
  </si>
  <si>
    <t>i. Continuing education</t>
  </si>
  <si>
    <t>j. Has been subject to serious abuse/exploitation in previous work</t>
  </si>
  <si>
    <t>k. Does not want to</t>
  </si>
  <si>
    <t>l. Eldery</t>
  </si>
  <si>
    <t>m. Dissmissed: company shut down because of economic situation</t>
  </si>
  <si>
    <t>n. Dissmissed: company reduced number of employees</t>
  </si>
  <si>
    <t>o. Other (please specify)</t>
  </si>
  <si>
    <t>أ.عدم امتلاك الإقامة القانونية</t>
  </si>
  <si>
    <t>ب.إصابة/ حالة طبية</t>
  </si>
  <si>
    <t>ج.عدم وجود عمل في المكان حيث أعيش</t>
  </si>
  <si>
    <t>د.عمل موسمي (الموسم غير مناسب)</t>
  </si>
  <si>
    <t>ه.إعالة الأطفال</t>
  </si>
  <si>
    <t>و.إعالة أفراد الأسرة</t>
  </si>
  <si>
    <t>ز.اعتبارات النوع الجنسي</t>
  </si>
  <si>
    <t>ح.افتقار المهارات/الخبرة</t>
  </si>
  <si>
    <t>ط.الاستمرار بالدراسة</t>
  </si>
  <si>
    <t>ي.التعرض لإساءة/استغلال خطير في العمل السابق</t>
  </si>
  <si>
    <t>ك.لا يريد</t>
  </si>
  <si>
    <t>ل.كبار السن</t>
  </si>
  <si>
    <t>م.تم الإفراج: تم إغلاق الشركة بسبب الوضع الاقتصادي</t>
  </si>
  <si>
    <t>تم الإفراج: خفضت الشركة عدد الموظفين</t>
  </si>
  <si>
    <t>ح.غيرها (يرجى التحديد)</t>
  </si>
  <si>
    <t>11. في حال لم يعمل ${full_name} بشكل مستمر خلال الأيام ال 30 الماضية : لماذا؟</t>
  </si>
  <si>
    <t>10. هل بحث ${full_name} جديّأً في أي وقت خلال الأيام ال30 الماضية عن عمل (عن طريق الأقارب، الأصدقاء أو المعارف،  التسجيل في مكاتب التوظيف الخاصة، التواصل على المواقع المهنية أو مواقع التواصل الاجتماعي،...)</t>
  </si>
  <si>
    <t>9. هل يعمل ${full_name} ...؟</t>
  </si>
  <si>
    <t>4. هل بحث ${full_name} فعلياً عن عمل أو حاول البدء بأي نشاط خلال الأسابيع الاربعة الماضية ؟</t>
  </si>
  <si>
    <t>5. لو أتيحت فرصة عمل أو نشاط اقتصادي، هل باستطاعة ${full_name} البدء في العمل خلال الاسبوعين القادمين؟</t>
  </si>
  <si>
    <t>6. أي من التالي هو أفضل وصف لما يفعله ${full_name} بشكل أساسي في الوقت الحاضر؟</t>
  </si>
  <si>
    <t>6.a الرجاء التحديد</t>
  </si>
  <si>
    <t>7. أي نوع من العمل يقوم به ${full_name} في عمله/نشاطه الأساسي؟</t>
  </si>
  <si>
    <t>8. ما هو النشاط الأساسي للمؤسسة التي يعمل بها ${full_name}؟</t>
  </si>
  <si>
    <t>2.b. ما هي المنتجات الأساسية من عمل ${full_name} في الزراعة أو الصيد؟</t>
  </si>
  <si>
    <t>14.Did the work require?</t>
  </si>
  <si>
    <t>14.1.Carrying heavy loads</t>
  </si>
  <si>
    <t>14.2.Working with dangerous tools (such as knives or any similar)</t>
  </si>
  <si>
    <t>14.3.Exposed to dust, fumes, or gas</t>
  </si>
  <si>
    <t>14.4.Exposed to extreme cold, heat or humidity</t>
  </si>
  <si>
    <t>14.5.Exposed to loud noise or vibration</t>
  </si>
  <si>
    <t>14.6.Required to work at heights</t>
  </si>
  <si>
    <t>14.7.Required to work with chemicals (such as pesticides, glues, or similar)</t>
  </si>
  <si>
    <t>14.8.Exposed to other things bad for his/her health</t>
  </si>
  <si>
    <t>14.9.Working in the street, begging and selling items.</t>
  </si>
  <si>
    <t>15.Is the person temporarily absent from his/her job with the intention to return (sickness, official holiday, offical leave, maternity leave)?</t>
  </si>
  <si>
    <t>Translated</t>
  </si>
  <si>
    <t>19. Chronic diseases 
(disease requires long-term treatment and medication under doctor's supervision  Examples: chronic pain, high blood pressure, diabetes, respiratory diseases, heart disease, arthritis, depression ...) "</t>
  </si>
  <si>
    <t>19. امراض مزمنة
 (اي يتطلب المرض العلاج على المدى الطويل والأدوية تحت إشراف الطبيب 
 أمثلة: ألم مزمن، ارتفاع ضغط الدم، السكري، أمراض الجهاز التنفسي، أمراض القلب، التهاب في المفاصل)</t>
  </si>
  <si>
    <t>21.هل يحتاج هذا الشخص إلى المساعدة من شخص آخر ليتمكّن من القيام بالأنشطة اليومية؟</t>
  </si>
  <si>
    <t>22.هل لديه شخص يمكنه تقديم الرعاية له؟</t>
  </si>
  <si>
    <t>23.هل يمكن لهذا الفرد الوصل إلى مرحاض/حمام ملائم لإعاقته؟</t>
  </si>
  <si>
    <t>21. Older person unable to care for self</t>
  </si>
  <si>
    <t xml:space="preserve">22. Older person with children </t>
  </si>
  <si>
    <t xml:space="preserve">23. Single parent </t>
  </si>
  <si>
    <t>h. Not respecting measures implemented locally in the context of COVID 19</t>
  </si>
  <si>
    <t>د. عدم إحترام التدابير المتخذة على الصعيد  المحلي للتصدي لكورونا</t>
  </si>
  <si>
    <t>i. Other</t>
  </si>
  <si>
    <t>ذ‌. غير ذلك (الرجاء التحديد)</t>
  </si>
  <si>
    <t>8.Who issued the eviction order or notice?</t>
  </si>
  <si>
    <t>8.من أصدر القرار  أو الإنذار بالاخلاء؟</t>
  </si>
  <si>
    <t>22.ما هو عدد المرات (التواتر)  الذي يحدث  خلالها تفاعل اجتماعي بين اللاجئين والمجتمعات المضيفة في هذه البلدة/القرية.</t>
  </si>
  <si>
    <t>21.In the last three months, have you personally witnessed a physical  confrontation in your area involving at least one Syrian refugee?</t>
  </si>
  <si>
    <t>21.في الأشهر الثلاثة الماضية ، هل شاهدت شخصيًا مواجهة جسدية  في منطقتك تشمل على الأقل لاجئا سوريا واحد؟</t>
  </si>
  <si>
    <t>23.سوف اعدد لكم بعض الامثلة عن أماكن قد تتفاعل \ تلتقي فيها بسوريين.
يرجى تحديد عدد المرات التي  تفاعلت \ التقيت فيها بسوريين خلال الاشهر الثلاثة الاخيرة</t>
  </si>
  <si>
    <t xml:space="preserve">h.I had to call many times to get an appointment </t>
  </si>
  <si>
    <t>د.كان علي أن أتصل عدة مرات للحصول على موعد</t>
  </si>
  <si>
    <t>k. Reception center closed</t>
  </si>
  <si>
    <t>ش. إغلاق مراكز التسجيل</t>
  </si>
  <si>
    <t>l. restrictive mobility (roadblocks - lockdown - curfew)</t>
  </si>
  <si>
    <t>m. Fears of contracting Covid 19 in the waiting area of the reception center</t>
  </si>
  <si>
    <t>ط. الخوف من  الإصابة بعدوى كورونا في قاعة الإنتظار في مراكز التسجيل</t>
  </si>
  <si>
    <t>n Long waiting hours in reception centers</t>
  </si>
  <si>
    <t>ظ. ساعات الإإنتظار الطويلة في مراكز التسجيل/ التجديد</t>
  </si>
  <si>
    <t>o. I have already scheduled an apointment and waiting for my interview</t>
  </si>
  <si>
    <t>ع. لدي موعد وأنتظر المقابلة</t>
  </si>
  <si>
    <t>p.Rejected (specify)</t>
  </si>
  <si>
    <t>غ.مرفوض(يُرجى التحديد)</t>
  </si>
  <si>
    <r>
      <t>a.</t>
    </r>
    <r>
      <rPr>
        <sz val="7"/>
        <color indexed="8"/>
        <rFont val="Times New Roman"/>
        <family val="1"/>
      </rPr>
      <t xml:space="preserve">       </t>
    </r>
    <r>
      <rPr>
        <sz val="10"/>
        <rFont val="Arial"/>
        <family val="2"/>
      </rPr>
      <t>Wrong phone number</t>
    </r>
  </si>
  <si>
    <r>
      <t>b.</t>
    </r>
    <r>
      <rPr>
        <sz val="7"/>
        <color indexed="8"/>
        <rFont val="Times New Roman"/>
        <family val="1"/>
      </rPr>
      <t xml:space="preserve">      </t>
    </r>
    <r>
      <rPr>
        <sz val="10"/>
        <rFont val="Arial"/>
        <family val="2"/>
      </rPr>
      <t xml:space="preserve">Ringing with no answer </t>
    </r>
  </si>
  <si>
    <r>
      <t>c.</t>
    </r>
    <r>
      <rPr>
        <sz val="7"/>
        <color indexed="8"/>
        <rFont val="Times New Roman"/>
        <family val="1"/>
      </rPr>
      <t xml:space="preserve">       </t>
    </r>
    <r>
      <rPr>
        <sz val="10"/>
        <rFont val="Arial"/>
        <family val="2"/>
      </rPr>
      <t>Not available for the interview</t>
    </r>
  </si>
  <si>
    <r>
      <t>d.</t>
    </r>
    <r>
      <rPr>
        <sz val="7"/>
        <color indexed="8"/>
        <rFont val="Times New Roman"/>
        <family val="1"/>
      </rPr>
      <t xml:space="preserve">      </t>
    </r>
    <r>
      <rPr>
        <sz val="10"/>
        <rFont val="Arial"/>
        <family val="2"/>
      </rPr>
      <t>Moved to another governorate within Lebanon</t>
    </r>
  </si>
  <si>
    <r>
      <t>e.</t>
    </r>
    <r>
      <rPr>
        <sz val="7"/>
        <color indexed="8"/>
        <rFont val="Times New Roman"/>
        <family val="1"/>
      </rPr>
      <t xml:space="preserve">       </t>
    </r>
    <r>
      <rPr>
        <sz val="10"/>
        <rFont val="Arial"/>
        <family val="2"/>
      </rPr>
      <t>Moved out of Lebanon - Persons of Concern moved to Country of Origin (CoO)</t>
    </r>
  </si>
  <si>
    <r>
      <t>f.</t>
    </r>
    <r>
      <rPr>
        <sz val="7"/>
        <color indexed="8"/>
        <rFont val="Times New Roman"/>
        <family val="1"/>
      </rPr>
      <t xml:space="preserve">      </t>
    </r>
    <r>
      <rPr>
        <sz val="10"/>
        <rFont val="Arial"/>
        <family val="2"/>
      </rPr>
      <t>Moved out of Lebanon - Persons of Concern migrate other country (Turkey, Jordan)</t>
    </r>
  </si>
  <si>
    <r>
      <rPr>
        <sz val="7"/>
        <color indexed="8"/>
        <rFont val="Times New Roman"/>
        <family val="1"/>
      </rPr>
      <t xml:space="preserve">g         </t>
    </r>
    <r>
      <rPr>
        <sz val="10"/>
        <rFont val="Arial"/>
        <family val="2"/>
      </rPr>
      <t>Moved out of Lebanon - Persons of Concern migrate other country (Europe)</t>
    </r>
  </si>
  <si>
    <t>h.    Refused to take the assessment</t>
  </si>
  <si>
    <r>
      <t>i.</t>
    </r>
    <r>
      <rPr>
        <sz val="7"/>
        <color indexed="8"/>
        <rFont val="Times New Roman"/>
        <family val="1"/>
      </rPr>
      <t xml:space="preserve">        </t>
    </r>
    <r>
      <rPr>
        <sz val="10"/>
        <rFont val="Arial"/>
        <family val="2"/>
      </rPr>
      <t>Other</t>
    </r>
  </si>
  <si>
    <t>ج.الانتقال إلى خارج لبنان - الأشخاص المعنيين انتقلوا إلى وطنهم الأمّ</t>
  </si>
  <si>
    <t>ح‌.الانتقال إلى خارج لبنان - الأفراد االمعنيين هاجروا إلى بلد آخر (الأردن، تركيا ...)</t>
  </si>
  <si>
    <t>خ‌. الانتقال إلى خارج لبنان - الأفراد االمعنيين هاجروا إلى بلد آخر(أوروبا)</t>
  </si>
  <si>
    <t>د.رفض المشاركة في الاستبيان</t>
  </si>
  <si>
    <t>ذ.غير ذلك</t>
  </si>
  <si>
    <t>20. Serious / critical medical condition</t>
  </si>
  <si>
    <t>20. حالة طبية خطيرة / حرجة (الشخص الذي يعاني من مرض يهدد حياته و يتطلب التدخل أو العلاج الفوري المنقذ للحياة. وهذا يشمل السرطان والسل. هذا لا يشمل الحالات الطبية المهددة للحياة، غير المرضية، كما دخول قسم الطوارئ بسبب التعرض لحادث)</t>
  </si>
  <si>
    <t>a. Owned</t>
  </si>
  <si>
    <t>b. Rented</t>
  </si>
  <si>
    <t>c. Combination of working for rent and paying rent</t>
  </si>
  <si>
    <t>d. Combination of assistance and paying for rent</t>
  </si>
  <si>
    <t>e. Hosted in exchange for work</t>
  </si>
  <si>
    <t>f. Hosted for free</t>
  </si>
  <si>
    <r>
      <t>g.</t>
    </r>
    <r>
      <rPr>
        <sz val="7"/>
        <color indexed="8"/>
        <rFont val="Times New Roman"/>
        <family val="1"/>
      </rPr>
      <t xml:space="preserve">  </t>
    </r>
    <r>
      <rPr>
        <sz val="10"/>
        <rFont val="Arial"/>
        <family val="2"/>
      </rPr>
      <t>Assisted (by organizations, agencies, charity)</t>
    </r>
  </si>
  <si>
    <r>
      <t>h.</t>
    </r>
    <r>
      <rPr>
        <sz val="7"/>
        <color indexed="8"/>
        <rFont val="Times New Roman"/>
        <family val="1"/>
      </rPr>
      <t xml:space="preserve">  </t>
    </r>
    <r>
      <rPr>
        <sz val="10"/>
        <rFont val="Arial"/>
        <family val="2"/>
      </rPr>
      <t>Other, please specify</t>
    </r>
  </si>
  <si>
    <t>أ. ملك</t>
  </si>
  <si>
    <t>ت. الجمع بين العمل للإيجار ودفع الإيجار</t>
  </si>
  <si>
    <t>ث. مزيج من المساعدة ودفع الإيجار</t>
  </si>
  <si>
    <t>ج. إستضافة مقابل عمل</t>
  </si>
  <si>
    <t>ح. إستضافة مجانية</t>
  </si>
  <si>
    <t xml:space="preserve">خ. مساعدة من قبل منظمة او جمعية خيرية </t>
  </si>
  <si>
    <t>د. غير ذلك (الرجاء التحديد)</t>
  </si>
  <si>
    <t>4.Has any member from your case received any food assistance (In kind) assistance over the last 3 months?</t>
  </si>
  <si>
    <t>5.Has any member from your case received any education or training on hygiene over the last year?</t>
  </si>
  <si>
    <t>6.Did anyone from an organization providing you with assistance ask you about what kind of assistance you need?</t>
  </si>
  <si>
    <t>24.Is there a caregiver available?</t>
  </si>
  <si>
    <t>24.هل لديه شخص يمكنه تقديم الرعاية له؟</t>
  </si>
  <si>
    <t>4.هل تلقى أحد أفراد أسرتك مساعدة غذائية (عينية) خلال الـأشهر الثلاثة الماضية؟</t>
  </si>
  <si>
    <t>5.هل تلقى أحد أفراد أسرتك أيّ تعليم أو تدريب حول ممارسات النظافة السليمة في خلال العام الماضي؟</t>
  </si>
  <si>
    <t>6.هل سألك أي شخص تابع لمنظمة تقدم لك المساعدة عن نوع المساعدة التي تحتاجها؟</t>
  </si>
  <si>
    <t>d. Clean and disinfect of household regularly</t>
  </si>
  <si>
    <t>e. Wearing gloves and masks</t>
  </si>
  <si>
    <t>أ.  غسل اليدين باستمرار لمدّة 20 ثانية على الأقل</t>
  </si>
  <si>
    <t>ب. عدم لمس الأنف أو الفم أو العينين</t>
  </si>
  <si>
    <t>ج. التزام مسافة مترين بين الأشخاص</t>
  </si>
  <si>
    <t>د.  تنظيف البيت وتعقيمه بشكل منتظم</t>
  </si>
  <si>
    <t>ه. ارتداء القفازات والأقنعة</t>
  </si>
  <si>
    <t>29. Did you receive a disinfection kit in the past month?</t>
  </si>
  <si>
    <t>30. What are the main safety measures to prevent COVID 19 transmission?</t>
  </si>
  <si>
    <t>31. Did you receive any hygiene awareness raising session on COVID 19?</t>
  </si>
  <si>
    <t>32. In case someone from the HH get infected by COVID 19, are you able to buy the disinfectant and cleaning materials?</t>
  </si>
  <si>
    <t>29. هل حصلت على مجموعة أدوات التعقيم خلال الشهر الماضي؟</t>
  </si>
  <si>
    <t>30. ما الإجراءات الصحية الأساسية التي تتخذونها لمنع انتقال فيروس covid-19؟</t>
  </si>
  <si>
    <t>31. هل حضرت جلسة توعية صحية حول فيروس covid-19؟</t>
  </si>
  <si>
    <t>32. في حال أصيب أحد أفراد أسرتك بفيروس covid-19، هل يمكنك شراء أدوات تعقيم أو تنظيف؟</t>
  </si>
  <si>
    <t>c. Keep two meters physical distancing.</t>
  </si>
  <si>
    <t xml:space="preserve">1.Do you have a card that you can use directly at a shop to buy food?      </t>
  </si>
  <si>
    <t>2. هل لديك بطاقة يمكنك استخدامها مباشرة في أحد المتاجر لشراء مواد غذائية؟</t>
  </si>
  <si>
    <t xml:space="preserve">3.Do you have a card that you can use directly at a shop to buy non-food items?  </t>
  </si>
  <si>
    <t>3.هل لديك بطاقة يمكنك استخدامها مباشرة في أحد المتاجر لشراء مواد غير غذائية؟</t>
  </si>
  <si>
    <t>4.1 What are the nationalities of the person(s) from whom you borrowed money?</t>
  </si>
  <si>
    <t>4.1 ما هي جنسيات الشخص (الأشخاص) الذي اقترضت منه المال؟</t>
  </si>
  <si>
    <t xml:space="preserve">10.1. Please specify: </t>
  </si>
  <si>
    <t>10.1.الرجاء التحديد</t>
  </si>
  <si>
    <t>d. Other (please specify)</t>
  </si>
  <si>
    <t>د.غيرها (يرجى التحديد)</t>
  </si>
  <si>
    <t>e. Others (Specify)</t>
  </si>
  <si>
    <t>7.1.الرجاء التحديد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</si>
</sst>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name val="Arial"/>
      <charset val="1"/>
    </font>
    <font>
      <sz val="10"/>
      <name val="Arial"/>
      <family val="2"/>
    </font>
    <font>
      <sz val="11"/>
      <name val="Calibri"/>
      <family val="2"/>
    </font>
    <font>
      <sz val="9"/>
      <name val="Calibri"/>
      <family val="2"/>
    </font>
    <font>
      <sz val="7"/>
      <color indexed="8"/>
      <name val="Times New Roman"/>
      <family val="1"/>
    </font>
    <font>
      <sz val="11"/>
      <color indexed="8"/>
      <name val="Times New Roman"/>
      <family val="1"/>
    </font>
    <font>
      <sz val="10"/>
      <color indexed="8"/>
      <name val="Arial Unicode MS"/>
      <family val="2"/>
    </font>
    <font>
      <sz val="9"/>
      <color indexed="8"/>
      <name val="Calibri"/>
      <family val="2"/>
    </font>
    <font>
      <sz val="9"/>
      <color indexed="8"/>
      <name val="Times New Roman"/>
      <family val="1"/>
    </font>
    <font>
      <sz val="9"/>
      <name val="Arial"/>
      <family val="2"/>
    </font>
    <font>
      <sz val="9"/>
      <name val="Calibri"/>
      <family val="2"/>
      <scheme val="minor"/>
    </font>
    <font>
      <sz val="11"/>
      <name val="Calibri"/>
      <family val="2"/>
      <scheme val="minor"/>
    </font>
    <font>
      <sz val="12"/>
      <name val="Calibri"/>
      <family val="2"/>
      <scheme val="minor"/>
    </font>
    <font>
      <sz val="9"/>
      <color rgb="FF000000"/>
      <name val="Calibri"/>
      <family val="2"/>
    </font>
    <font>
      <sz val="10"/>
      <name val="Calibri"/>
      <family val="2"/>
    </font>
    <font>
      <sz val="10"/>
      <name val="Calibri"/>
      <family val="2"/>
      <scheme val="minor"/>
    </font>
    <font>
      <sz val="9"/>
      <color theme="1"/>
      <name val="Calibri"/>
      <family val="2"/>
      <scheme val="minor"/>
    </font>
    <font>
      <sz val="10"/>
      <color theme="1"/>
      <name val="Arial"/>
      <family val="2"/>
    </font>
    <font>
      <sz val="7"/>
      <color rgb="FF000000"/>
      <name val="Times New Roman"/>
      <family val="1"/>
    </font>
    <font>
      <sz val="11"/>
      <color rgb="FF000000"/>
      <name val="Times New Roman"/>
      <family val="1"/>
    </font>
    <font>
      <sz val="12"/>
      <color indexed="8"/>
      <name val="Calibri"/>
      <family val="2"/>
    </font>
    <font>
      <sz val="11"/>
      <color indexed="20"/>
      <name val="Calibri"/>
      <family val="2"/>
    </font>
    <font>
      <sz val="10"/>
      <name val="Times New Roman"/>
      <family val="1"/>
    </font>
    <font>
      <sz val="10"/>
      <color rgb="FF000000"/>
      <name val="Times New Roman"/>
      <family val="1"/>
    </font>
    <font>
      <sz val="9"/>
      <color theme="1"/>
      <name val="Times New Roman"/>
      <family val="1"/>
    </font>
    <font>
      <sz val="10"/>
      <color theme="1"/>
      <name val="Times New Roman"/>
      <family val="1"/>
    </font>
    <font>
      <sz val="10"/>
      <color indexed="8"/>
      <name val="Arial Unicode MS"/>
    </font>
    <font>
      <sz val="12"/>
      <color indexed="8"/>
      <name val="Arial"/>
      <family val="2"/>
    </font>
    <font>
      <b/>
      <sz val="10"/>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B8CCE4"/>
        <bgColor indexed="64"/>
      </patternFill>
    </fill>
    <fill>
      <patternFill patternType="solid">
        <fgColor rgb="FFF2DBDB"/>
        <bgColor indexed="64"/>
      </patternFill>
    </fill>
    <fill>
      <patternFill patternType="solid">
        <fgColor indexed="45"/>
        <bgColor indexed="46"/>
      </patternFill>
    </fill>
    <fill>
      <patternFill patternType="solid">
        <fgColor theme="4" tint="0.39997558519241921"/>
        <bgColor indexed="64"/>
      </patternFill>
    </fill>
    <fill>
      <patternFill patternType="solid">
        <fgColor theme="5" tint="0.59999389629810485"/>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style="medium">
        <color rgb="FFCCCCCC"/>
      </left>
      <right style="medium">
        <color rgb="FFCCCCCC"/>
      </right>
      <top style="medium">
        <color rgb="FFCCCCCC"/>
      </top>
      <bottom style="medium">
        <color rgb="FFCCCCCC"/>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pplyNumberFormat="0" applyFill="0" applyBorder="0" applyAlignment="0" applyProtection="0"/>
    <xf numFmtId="0" fontId="21" fillId="8" borderId="0" applyNumberFormat="0" applyBorder="0" applyAlignment="0" applyProtection="0"/>
  </cellStyleXfs>
  <cellXfs count="69">
    <xf numFmtId="0" fontId="0" fillId="0" borderId="0" xfId="0"/>
    <xf numFmtId="0" fontId="1" fillId="0" borderId="0" xfId="0" applyFont="1"/>
    <xf numFmtId="0" fontId="10" fillId="0" borderId="0" xfId="0" applyFont="1" applyFill="1" applyBorder="1" applyAlignment="1" applyProtection="1"/>
    <xf numFmtId="0" fontId="10" fillId="0" borderId="0" xfId="0" applyFont="1"/>
    <xf numFmtId="0" fontId="10" fillId="0" borderId="0" xfId="0" applyFont="1" applyFill="1" applyBorder="1" applyAlignment="1" applyProtection="1">
      <alignment wrapText="1"/>
    </xf>
    <xf numFmtId="0" fontId="11" fillId="2" borderId="0" xfId="0" applyFont="1" applyFill="1" applyBorder="1" applyAlignment="1" applyProtection="1"/>
    <xf numFmtId="0" fontId="11" fillId="2" borderId="0" xfId="0" applyFont="1" applyFill="1"/>
    <xf numFmtId="0" fontId="10" fillId="2" borderId="0" xfId="0" applyFont="1" applyFill="1" applyBorder="1" applyAlignment="1" applyProtection="1"/>
    <xf numFmtId="0" fontId="10" fillId="3" borderId="0" xfId="0" applyFont="1" applyFill="1" applyBorder="1" applyAlignment="1" applyProtection="1"/>
    <xf numFmtId="0" fontId="12" fillId="3" borderId="0" xfId="0" applyFont="1" applyFill="1" applyBorder="1" applyAlignment="1" applyProtection="1"/>
    <xf numFmtId="0" fontId="10" fillId="3" borderId="0" xfId="0" applyFont="1" applyFill="1" applyBorder="1" applyAlignment="1" applyProtection="1">
      <alignment wrapText="1"/>
    </xf>
    <xf numFmtId="0" fontId="12" fillId="3" borderId="0" xfId="0" applyFont="1" applyFill="1" applyBorder="1" applyAlignment="1" applyProtection="1">
      <alignment horizontal="right" readingOrder="2"/>
    </xf>
    <xf numFmtId="0" fontId="11" fillId="2" borderId="0" xfId="0" applyFont="1" applyFill="1" applyAlignment="1">
      <alignment horizontal="right" readingOrder="2"/>
    </xf>
    <xf numFmtId="0" fontId="10" fillId="0" borderId="0" xfId="0" applyFont="1" applyAlignment="1">
      <alignment horizontal="right" readingOrder="2"/>
    </xf>
    <xf numFmtId="0" fontId="11" fillId="3" borderId="0" xfId="0" applyFont="1" applyFill="1" applyAlignment="1">
      <alignment horizontal="right" readingOrder="2"/>
    </xf>
    <xf numFmtId="0" fontId="11" fillId="0" borderId="0" xfId="0" applyFont="1" applyFill="1" applyAlignment="1">
      <alignment horizontal="right" readingOrder="2"/>
    </xf>
    <xf numFmtId="0" fontId="10" fillId="0" borderId="0" xfId="0" applyFont="1" applyFill="1" applyAlignment="1">
      <alignment horizontal="right" readingOrder="2"/>
    </xf>
    <xf numFmtId="0" fontId="10" fillId="0" borderId="0" xfId="0" applyFont="1" applyFill="1"/>
    <xf numFmtId="0" fontId="10" fillId="0" borderId="0" xfId="0" applyFont="1" applyAlignment="1">
      <alignment wrapText="1"/>
    </xf>
    <xf numFmtId="0" fontId="2" fillId="4" borderId="1" xfId="0" applyFont="1" applyFill="1" applyBorder="1" applyAlignment="1">
      <alignment horizontal="left" vertical="top"/>
    </xf>
    <xf numFmtId="0" fontId="2" fillId="0" borderId="0" xfId="0" applyFont="1" applyAlignment="1">
      <alignment wrapText="1"/>
    </xf>
    <xf numFmtId="0" fontId="14" fillId="0" borderId="0" xfId="0" applyFont="1"/>
    <xf numFmtId="0" fontId="15" fillId="3" borderId="0" xfId="0" applyFont="1" applyFill="1" applyBorder="1" applyAlignment="1" applyProtection="1"/>
    <xf numFmtId="0" fontId="0" fillId="0" borderId="2" xfId="0" applyBorder="1" applyAlignment="1">
      <alignment horizontal="right" wrapText="1"/>
    </xf>
    <xf numFmtId="0" fontId="12" fillId="3" borderId="0" xfId="0" applyFont="1" applyFill="1" applyBorder="1" applyAlignment="1" applyProtection="1">
      <alignment horizontal="center" readingOrder="2"/>
    </xf>
    <xf numFmtId="0" fontId="0" fillId="0" borderId="1" xfId="0" applyBorder="1"/>
    <xf numFmtId="0" fontId="1" fillId="5" borderId="1" xfId="0" applyFont="1" applyFill="1" applyBorder="1"/>
    <xf numFmtId="0" fontId="1" fillId="0" borderId="1" xfId="0" applyFont="1" applyBorder="1"/>
    <xf numFmtId="0" fontId="0" fillId="7" borderId="2" xfId="0" applyFill="1" applyBorder="1" applyAlignment="1">
      <alignment horizontal="right" wrapText="1" readingOrder="2"/>
    </xf>
    <xf numFmtId="0" fontId="0" fillId="6" borderId="2" xfId="0" applyFill="1" applyBorder="1" applyAlignment="1">
      <alignment horizontal="right" wrapText="1" readingOrder="2"/>
    </xf>
    <xf numFmtId="0" fontId="16" fillId="0" borderId="2" xfId="0" applyFont="1" applyBorder="1" applyAlignment="1">
      <alignment horizontal="right" wrapText="1" readingOrder="2"/>
    </xf>
    <xf numFmtId="0" fontId="17" fillId="0" borderId="2" xfId="0" applyFont="1" applyBorder="1" applyAlignment="1">
      <alignment horizontal="right" vertical="top" wrapText="1" readingOrder="2"/>
    </xf>
    <xf numFmtId="0" fontId="0" fillId="0" borderId="2" xfId="0" applyBorder="1" applyAlignment="1">
      <alignment horizontal="right" wrapText="1" readingOrder="2"/>
    </xf>
    <xf numFmtId="0" fontId="17" fillId="0" borderId="2" xfId="0" applyFont="1" applyBorder="1" applyAlignment="1">
      <alignment horizontal="right" wrapText="1" readingOrder="2"/>
    </xf>
    <xf numFmtId="0" fontId="18" fillId="0" borderId="2" xfId="0" applyFont="1" applyBorder="1" applyAlignment="1">
      <alignment horizontal="right" wrapText="1" readingOrder="2"/>
    </xf>
    <xf numFmtId="0" fontId="20" fillId="0" borderId="1" xfId="0" applyFont="1" applyBorder="1" applyAlignment="1">
      <alignment horizontal="right" vertical="top" wrapText="1" readingOrder="2"/>
    </xf>
    <xf numFmtId="0" fontId="2" fillId="0" borderId="0" xfId="0" applyFont="1"/>
    <xf numFmtId="0" fontId="1" fillId="0" borderId="2" xfId="0" applyFont="1" applyFill="1" applyBorder="1" applyAlignment="1">
      <alignment horizontal="right" wrapText="1" readingOrder="2"/>
    </xf>
    <xf numFmtId="0" fontId="10" fillId="0" borderId="2" xfId="0" applyFont="1" applyFill="1" applyBorder="1" applyAlignment="1">
      <alignment horizontal="right" wrapText="1" readingOrder="2"/>
    </xf>
    <xf numFmtId="0" fontId="0" fillId="0" borderId="0" xfId="0" applyAlignment="1">
      <alignment vertical="center"/>
    </xf>
    <xf numFmtId="0" fontId="0" fillId="3" borderId="1" xfId="0" applyFill="1" applyBorder="1" applyAlignment="1">
      <alignment horizontal="left" vertical="top" wrapText="1"/>
    </xf>
    <xf numFmtId="0" fontId="0" fillId="3" borderId="2" xfId="0" applyFill="1" applyBorder="1" applyAlignment="1">
      <alignment horizontal="right" wrapText="1" readingOrder="2"/>
    </xf>
    <xf numFmtId="0" fontId="10" fillId="3" borderId="0" xfId="0" applyFont="1" applyFill="1"/>
    <xf numFmtId="0" fontId="20" fillId="3" borderId="1" xfId="0" applyFont="1" applyFill="1" applyBorder="1" applyAlignment="1">
      <alignment horizontal="right" vertical="top" wrapText="1" readingOrder="2"/>
    </xf>
    <xf numFmtId="0" fontId="0" fillId="3" borderId="3" xfId="0" applyFill="1" applyBorder="1" applyAlignment="1">
      <alignment horizontal="left" vertical="top" wrapText="1"/>
    </xf>
    <xf numFmtId="0" fontId="23" fillId="0" borderId="4" xfId="0" applyFont="1" applyBorder="1" applyAlignment="1">
      <alignment horizontal="right" wrapText="1" readingOrder="2"/>
    </xf>
    <xf numFmtId="0" fontId="23" fillId="0" borderId="5" xfId="0" applyFont="1" applyBorder="1" applyAlignment="1">
      <alignment horizontal="right" wrapText="1" readingOrder="2"/>
    </xf>
    <xf numFmtId="0" fontId="24" fillId="0" borderId="4" xfId="0" applyFont="1" applyBorder="1" applyAlignment="1">
      <alignment horizontal="right" readingOrder="2"/>
    </xf>
    <xf numFmtId="0" fontId="24" fillId="0" borderId="5" xfId="0" applyFont="1" applyBorder="1" applyAlignment="1">
      <alignment horizontal="right" readingOrder="2"/>
    </xf>
    <xf numFmtId="0" fontId="25" fillId="0" borderId="6" xfId="0" applyFont="1" applyBorder="1" applyAlignment="1">
      <alignment horizontal="right" wrapText="1" readingOrder="2"/>
    </xf>
    <xf numFmtId="0" fontId="25" fillId="0" borderId="7" xfId="0" applyFont="1" applyBorder="1" applyAlignment="1">
      <alignment horizontal="right" wrapText="1" readingOrder="2"/>
    </xf>
    <xf numFmtId="0" fontId="0" fillId="0" borderId="0" xfId="0" applyAlignment="1">
      <alignment horizontal="justify" vertical="center" readingOrder="2"/>
    </xf>
    <xf numFmtId="0" fontId="26" fillId="0" borderId="0" xfId="0" applyFont="1" applyAlignment="1">
      <alignment horizontal="right" vertical="center"/>
    </xf>
    <xf numFmtId="0" fontId="23" fillId="0" borderId="6" xfId="0" applyFont="1" applyBorder="1" applyAlignment="1">
      <alignment horizontal="right" wrapText="1" readingOrder="2"/>
    </xf>
    <xf numFmtId="0" fontId="0" fillId="0" borderId="4" xfId="0" applyBorder="1" applyAlignment="1">
      <alignment horizontal="right" readingOrder="2"/>
    </xf>
    <xf numFmtId="0" fontId="0" fillId="0" borderId="5" xfId="0" applyBorder="1" applyAlignment="1">
      <alignment horizontal="right" readingOrder="2"/>
    </xf>
    <xf numFmtId="0" fontId="23" fillId="0" borderId="7" xfId="0" applyFont="1" applyBorder="1" applyAlignment="1">
      <alignment horizontal="right" wrapText="1" readingOrder="2"/>
    </xf>
    <xf numFmtId="0" fontId="2" fillId="3" borderId="1" xfId="1" applyFont="1" applyFill="1" applyBorder="1" applyAlignment="1">
      <alignment horizontal="left" vertical="top" wrapText="1"/>
    </xf>
    <xf numFmtId="0" fontId="27" fillId="3" borderId="1" xfId="0" applyFont="1" applyFill="1" applyBorder="1" applyAlignment="1">
      <alignment horizontal="right" vertical="top" wrapText="1" readingOrder="2"/>
    </xf>
    <xf numFmtId="0" fontId="2" fillId="0" borderId="0" xfId="0" applyFont="1" applyAlignment="1">
      <alignment vertical="center"/>
    </xf>
    <xf numFmtId="0" fontId="28" fillId="0" borderId="0" xfId="0" applyFont="1" applyFill="1" applyBorder="1" applyAlignment="1" applyProtection="1"/>
    <xf numFmtId="0" fontId="28" fillId="0" borderId="0" xfId="0" applyFont="1" applyFill="1" applyAlignment="1">
      <alignment horizontal="right" readingOrder="2"/>
    </xf>
    <xf numFmtId="0" fontId="28" fillId="0" borderId="0" xfId="0" applyFont="1"/>
    <xf numFmtId="0" fontId="1" fillId="6" borderId="2" xfId="0" applyFont="1" applyFill="1" applyBorder="1" applyAlignment="1">
      <alignment horizontal="right" wrapText="1" readingOrder="2"/>
    </xf>
    <xf numFmtId="0" fontId="0" fillId="9" borderId="1" xfId="0" applyFill="1" applyBorder="1" applyAlignment="1">
      <alignment horizontal="left" vertical="top" wrapText="1"/>
    </xf>
    <xf numFmtId="0" fontId="0" fillId="9" borderId="2" xfId="0" applyFill="1" applyBorder="1" applyAlignment="1">
      <alignment horizontal="right" wrapText="1" readingOrder="2"/>
    </xf>
    <xf numFmtId="0" fontId="2" fillId="0" borderId="0" xfId="0" applyFont="1" applyFill="1"/>
    <xf numFmtId="0" fontId="10" fillId="10" borderId="0" xfId="0" applyFont="1" applyFill="1" applyBorder="1" applyAlignment="1" applyProtection="1"/>
    <xf numFmtId="0" fontId="14" fillId="10" borderId="0" xfId="0" applyFont="1" applyFill="1"/>
  </cellXfs>
  <cellStyles count="2">
    <cellStyle name="Excel_BuiltIn_Bad 1" xfId="1" xr:uid="{C12B24D7-58E6-4CD3-8B0A-56445CE50160}"/>
    <cellStyle name="Normal" xfId="0" builtinId="0"/>
  </cellStyles>
  <dxfs count="64">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P2270"/>
  <sheetViews>
    <sheetView tabSelected="1" zoomScaleNormal="100" workbookViewId="0">
      <pane ySplit="1" topLeftCell="A2" activePane="bottomLeft" state="frozen"/>
      <selection activeCell="B1" sqref="B1"/>
      <selection pane="bottomLeft"/>
    </sheetView>
  </sheetViews>
  <sheetFormatPr defaultColWidth="9.21875" defaultRowHeight="12"/>
  <cols>
    <col min="1" max="1" width="81.44140625" style="8" customWidth="1"/>
    <col min="2" max="2" width="98.5546875" style="13" customWidth="1"/>
    <col min="3" max="3" width="25.5546875" style="3" customWidth="1"/>
    <col min="4" max="16384" width="9.21875" style="3"/>
  </cols>
  <sheetData>
    <row r="1" spans="1:3" ht="16.2" thickBot="1">
      <c r="A1" s="9" t="s">
        <v>291</v>
      </c>
      <c r="B1" s="11" t="s">
        <v>1272</v>
      </c>
      <c r="C1" s="24" t="s">
        <v>2747</v>
      </c>
    </row>
    <row r="2" spans="1:3" s="6" customFormat="1" ht="15" thickBot="1">
      <c r="A2" s="5" t="s">
        <v>0</v>
      </c>
      <c r="B2" s="28" t="s">
        <v>2040</v>
      </c>
      <c r="C2" s="6">
        <v>1</v>
      </c>
    </row>
    <row r="3" spans="1:3" ht="13.8" thickBot="1">
      <c r="A3" s="8" t="s">
        <v>575</v>
      </c>
      <c r="B3" s="29" t="s">
        <v>2041</v>
      </c>
      <c r="C3" s="3">
        <v>1</v>
      </c>
    </row>
    <row r="4" spans="1:3">
      <c r="A4" s="2" t="s">
        <v>468</v>
      </c>
      <c r="B4" s="13" t="s">
        <v>1280</v>
      </c>
    </row>
    <row r="5" spans="1:3" ht="12.6" thickBot="1">
      <c r="A5" s="2" t="s">
        <v>388</v>
      </c>
      <c r="B5" s="13" t="s">
        <v>1281</v>
      </c>
    </row>
    <row r="6" spans="1:3" ht="13.8" thickBot="1">
      <c r="A6" s="8" t="s">
        <v>1</v>
      </c>
      <c r="B6" s="29" t="s">
        <v>2042</v>
      </c>
      <c r="C6" s="3">
        <v>1</v>
      </c>
    </row>
    <row r="7" spans="1:3" ht="14.4">
      <c r="A7" s="8" t="s">
        <v>2</v>
      </c>
      <c r="B7" s="14" t="s">
        <v>1282</v>
      </c>
    </row>
    <row r="8" spans="1:3" ht="13.2">
      <c r="A8" s="2" t="s">
        <v>2779</v>
      </c>
      <c r="B8" s="13" t="s">
        <v>1794</v>
      </c>
    </row>
    <row r="9" spans="1:3" ht="13.8" thickBot="1">
      <c r="A9" s="2" t="s">
        <v>2780</v>
      </c>
      <c r="B9" s="13" t="s">
        <v>1732</v>
      </c>
    </row>
    <row r="10" spans="1:3" ht="13.8" thickBot="1">
      <c r="A10" s="2" t="s">
        <v>2781</v>
      </c>
      <c r="B10" s="30" t="s">
        <v>2043</v>
      </c>
      <c r="C10" s="3">
        <v>1</v>
      </c>
    </row>
    <row r="11" spans="1:3" ht="13.8" thickBot="1">
      <c r="A11" s="2" t="s">
        <v>2782</v>
      </c>
      <c r="B11" s="30" t="s">
        <v>2044</v>
      </c>
      <c r="C11" s="3">
        <v>1</v>
      </c>
    </row>
    <row r="12" spans="1:3" ht="13.8" thickBot="1">
      <c r="A12" s="2" t="s">
        <v>2783</v>
      </c>
      <c r="B12" s="30" t="s">
        <v>2788</v>
      </c>
      <c r="C12" s="3">
        <v>1</v>
      </c>
    </row>
    <row r="13" spans="1:3" ht="13.8" thickBot="1">
      <c r="A13" s="2" t="s">
        <v>2784</v>
      </c>
      <c r="B13" s="30" t="s">
        <v>2789</v>
      </c>
      <c r="C13" s="3">
        <v>1</v>
      </c>
    </row>
    <row r="14" spans="1:3" ht="13.8" thickBot="1">
      <c r="A14" s="2" t="s">
        <v>2785</v>
      </c>
      <c r="B14" s="30" t="s">
        <v>2790</v>
      </c>
      <c r="C14" s="3">
        <v>1</v>
      </c>
    </row>
    <row r="15" spans="1:3" ht="12.6" thickBot="1">
      <c r="A15" s="2" t="s">
        <v>2786</v>
      </c>
      <c r="B15" s="30" t="s">
        <v>2791</v>
      </c>
      <c r="C15" s="3">
        <v>1</v>
      </c>
    </row>
    <row r="16" spans="1:3" ht="13.8" thickBot="1">
      <c r="A16" s="2" t="s">
        <v>2787</v>
      </c>
      <c r="B16" s="30" t="s">
        <v>2792</v>
      </c>
      <c r="C16" s="3">
        <v>1</v>
      </c>
    </row>
    <row r="17" spans="1:4" ht="13.8" thickBot="1">
      <c r="A17" s="8" t="s">
        <v>3</v>
      </c>
      <c r="B17" s="29" t="s">
        <v>2045</v>
      </c>
      <c r="C17" s="3">
        <v>1</v>
      </c>
    </row>
    <row r="18" spans="1:4" s="6" customFormat="1" ht="15" thickBot="1">
      <c r="A18" s="5" t="s">
        <v>4</v>
      </c>
      <c r="B18" s="28" t="s">
        <v>2046</v>
      </c>
      <c r="C18" s="6">
        <v>1</v>
      </c>
      <c r="D18" s="3"/>
    </row>
    <row r="19" spans="1:4" ht="13.8" thickBot="1">
      <c r="A19" s="8" t="s">
        <v>576</v>
      </c>
      <c r="B19" s="29" t="s">
        <v>2047</v>
      </c>
      <c r="C19" s="3">
        <v>1</v>
      </c>
    </row>
    <row r="20" spans="1:4" ht="13.8" thickBot="1">
      <c r="A20" s="8" t="s">
        <v>577</v>
      </c>
      <c r="B20" s="29" t="s">
        <v>2048</v>
      </c>
      <c r="C20" s="3">
        <v>1</v>
      </c>
    </row>
    <row r="21" spans="1:4">
      <c r="A21" s="2" t="s">
        <v>469</v>
      </c>
      <c r="B21" s="13" t="s">
        <v>1283</v>
      </c>
    </row>
    <row r="22" spans="1:4">
      <c r="A22" s="2" t="s">
        <v>470</v>
      </c>
      <c r="B22" s="13" t="s">
        <v>1284</v>
      </c>
    </row>
    <row r="23" spans="1:4">
      <c r="A23" s="2" t="s">
        <v>471</v>
      </c>
      <c r="B23" s="13" t="s">
        <v>1285</v>
      </c>
    </row>
    <row r="24" spans="1:4">
      <c r="A24" s="2" t="s">
        <v>578</v>
      </c>
      <c r="B24" s="13" t="s">
        <v>202</v>
      </c>
    </row>
    <row r="25" spans="1:4" ht="12.6" thickBot="1">
      <c r="A25" s="2" t="s">
        <v>467</v>
      </c>
      <c r="B25" s="13" t="s">
        <v>1286</v>
      </c>
    </row>
    <row r="26" spans="1:4" ht="13.8" thickBot="1">
      <c r="A26" s="8" t="s">
        <v>579</v>
      </c>
      <c r="B26" s="29" t="s">
        <v>1389</v>
      </c>
      <c r="C26" s="3">
        <v>1</v>
      </c>
    </row>
    <row r="27" spans="1:4" s="6" customFormat="1" ht="15" thickBot="1">
      <c r="A27" s="5" t="s">
        <v>5</v>
      </c>
      <c r="B27" s="28" t="s">
        <v>2049</v>
      </c>
      <c r="C27" s="6">
        <v>1</v>
      </c>
      <c r="D27" s="3"/>
    </row>
    <row r="28" spans="1:4" ht="288.60000000000002" thickBot="1">
      <c r="A28" s="4" t="s">
        <v>580</v>
      </c>
      <c r="B28" s="31" t="s">
        <v>2050</v>
      </c>
      <c r="C28" s="3">
        <v>1</v>
      </c>
    </row>
    <row r="29" spans="1:4" ht="14.4">
      <c r="A29" s="8" t="s">
        <v>6</v>
      </c>
      <c r="B29" s="14" t="s">
        <v>7</v>
      </c>
    </row>
    <row r="30" spans="1:4" ht="15" thickBot="1">
      <c r="A30" s="8" t="s">
        <v>472</v>
      </c>
      <c r="B30" s="14" t="s">
        <v>1287</v>
      </c>
    </row>
    <row r="31" spans="1:4" ht="13.8" thickBot="1">
      <c r="A31" s="8" t="s">
        <v>473</v>
      </c>
      <c r="B31" s="29" t="s">
        <v>2051</v>
      </c>
      <c r="C31" s="3">
        <v>1</v>
      </c>
    </row>
    <row r="32" spans="1:4">
      <c r="A32" s="2" t="s">
        <v>474</v>
      </c>
      <c r="B32" s="13" t="s">
        <v>1288</v>
      </c>
    </row>
    <row r="33" spans="1:2">
      <c r="A33" s="2" t="s">
        <v>475</v>
      </c>
      <c r="B33" s="13" t="s">
        <v>1289</v>
      </c>
    </row>
    <row r="34" spans="1:2">
      <c r="A34" s="2" t="s">
        <v>581</v>
      </c>
      <c r="B34" s="13" t="s">
        <v>1698</v>
      </c>
    </row>
    <row r="35" spans="1:2">
      <c r="A35" s="2" t="s">
        <v>476</v>
      </c>
      <c r="B35" s="13" t="s">
        <v>1699</v>
      </c>
    </row>
    <row r="36" spans="1:2">
      <c r="A36" s="2" t="s">
        <v>582</v>
      </c>
      <c r="B36" s="13" t="s">
        <v>1700</v>
      </c>
    </row>
    <row r="37" spans="1:2">
      <c r="A37" s="2" t="s">
        <v>477</v>
      </c>
      <c r="B37" s="13" t="s">
        <v>1701</v>
      </c>
    </row>
    <row r="38" spans="1:2">
      <c r="A38" s="2" t="s">
        <v>478</v>
      </c>
      <c r="B38" s="13" t="s">
        <v>1290</v>
      </c>
    </row>
    <row r="39" spans="1:2">
      <c r="A39" s="2" t="s">
        <v>479</v>
      </c>
      <c r="B39" s="13" t="s">
        <v>1291</v>
      </c>
    </row>
    <row r="40" spans="1:2">
      <c r="A40" s="2" t="s">
        <v>480</v>
      </c>
      <c r="B40" s="13" t="s">
        <v>1292</v>
      </c>
    </row>
    <row r="41" spans="1:2">
      <c r="A41" s="2" t="s">
        <v>583</v>
      </c>
      <c r="B41" s="13" t="s">
        <v>1293</v>
      </c>
    </row>
    <row r="42" spans="1:2">
      <c r="A42" s="2" t="s">
        <v>481</v>
      </c>
      <c r="B42" s="13" t="s">
        <v>1294</v>
      </c>
    </row>
    <row r="43" spans="1:2">
      <c r="A43" s="2" t="s">
        <v>482</v>
      </c>
      <c r="B43" s="13" t="s">
        <v>1295</v>
      </c>
    </row>
    <row r="44" spans="1:2">
      <c r="A44" s="2" t="s">
        <v>483</v>
      </c>
      <c r="B44" s="13" t="s">
        <v>1296</v>
      </c>
    </row>
    <row r="45" spans="1:2">
      <c r="A45" s="2" t="s">
        <v>484</v>
      </c>
      <c r="B45" s="13" t="s">
        <v>1297</v>
      </c>
    </row>
    <row r="46" spans="1:2">
      <c r="A46" s="2" t="s">
        <v>584</v>
      </c>
      <c r="B46" s="13" t="s">
        <v>1298</v>
      </c>
    </row>
    <row r="47" spans="1:2">
      <c r="A47" s="2" t="s">
        <v>585</v>
      </c>
      <c r="B47" s="13" t="s">
        <v>1299</v>
      </c>
    </row>
    <row r="48" spans="1:2">
      <c r="A48" s="2" t="s">
        <v>586</v>
      </c>
      <c r="B48" s="13" t="s">
        <v>1300</v>
      </c>
    </row>
    <row r="49" spans="1:3">
      <c r="A49" s="2" t="s">
        <v>485</v>
      </c>
      <c r="B49" s="13" t="s">
        <v>1301</v>
      </c>
    </row>
    <row r="50" spans="1:3">
      <c r="A50" s="2" t="s">
        <v>486</v>
      </c>
      <c r="B50" s="13" t="s">
        <v>1302</v>
      </c>
    </row>
    <row r="51" spans="1:3">
      <c r="A51" s="2" t="s">
        <v>587</v>
      </c>
      <c r="B51" s="13" t="s">
        <v>1303</v>
      </c>
    </row>
    <row r="52" spans="1:3">
      <c r="A52" s="2" t="s">
        <v>588</v>
      </c>
      <c r="B52" s="13" t="s">
        <v>1304</v>
      </c>
    </row>
    <row r="53" spans="1:3">
      <c r="A53" s="2" t="s">
        <v>487</v>
      </c>
      <c r="B53" s="13" t="s">
        <v>1305</v>
      </c>
    </row>
    <row r="54" spans="1:3">
      <c r="A54" s="2" t="s">
        <v>488</v>
      </c>
      <c r="B54" s="13" t="s">
        <v>1306</v>
      </c>
    </row>
    <row r="55" spans="1:3">
      <c r="A55" s="2" t="s">
        <v>489</v>
      </c>
      <c r="B55" s="13" t="s">
        <v>1307</v>
      </c>
    </row>
    <row r="56" spans="1:3">
      <c r="A56" s="2" t="s">
        <v>490</v>
      </c>
      <c r="B56" s="13" t="s">
        <v>1308</v>
      </c>
    </row>
    <row r="57" spans="1:3">
      <c r="A57" s="2" t="s">
        <v>491</v>
      </c>
      <c r="B57" s="13" t="s">
        <v>203</v>
      </c>
    </row>
    <row r="58" spans="1:3" ht="14.4">
      <c r="A58" s="8" t="s">
        <v>589</v>
      </c>
      <c r="B58" s="14" t="s">
        <v>1309</v>
      </c>
    </row>
    <row r="59" spans="1:3" ht="15" thickBot="1">
      <c r="A59" s="8" t="s">
        <v>590</v>
      </c>
      <c r="B59" s="14" t="s">
        <v>1310</v>
      </c>
    </row>
    <row r="60" spans="1:3" ht="13.8" thickBot="1">
      <c r="A60" s="8" t="s">
        <v>591</v>
      </c>
      <c r="B60" s="29" t="s">
        <v>2052</v>
      </c>
      <c r="C60" s="3">
        <v>1</v>
      </c>
    </row>
    <row r="61" spans="1:3" ht="13.8" thickBot="1">
      <c r="A61" s="8" t="s">
        <v>8</v>
      </c>
      <c r="B61" s="29" t="s">
        <v>2053</v>
      </c>
      <c r="C61" s="3">
        <v>1</v>
      </c>
    </row>
    <row r="62" spans="1:3" ht="27" thickBot="1">
      <c r="A62" s="4" t="s">
        <v>9</v>
      </c>
      <c r="B62" s="32" t="s">
        <v>2054</v>
      </c>
      <c r="C62" s="3">
        <v>1</v>
      </c>
    </row>
    <row r="63" spans="1:3" ht="13.8" thickBot="1">
      <c r="A63" s="2" t="s">
        <v>10</v>
      </c>
      <c r="B63" s="32" t="s">
        <v>2055</v>
      </c>
      <c r="C63" s="3">
        <v>1</v>
      </c>
    </row>
    <row r="64" spans="1:3" ht="14.4">
      <c r="A64" s="8" t="s">
        <v>592</v>
      </c>
      <c r="B64" s="14" t="s">
        <v>11</v>
      </c>
    </row>
    <row r="65" spans="1:3">
      <c r="A65" s="2" t="s">
        <v>492</v>
      </c>
      <c r="B65" s="13" t="s">
        <v>1311</v>
      </c>
    </row>
    <row r="66" spans="1:3" ht="12.6" thickBot="1">
      <c r="A66" s="2" t="s">
        <v>493</v>
      </c>
      <c r="B66" s="13" t="s">
        <v>1312</v>
      </c>
    </row>
    <row r="67" spans="1:3" ht="13.8" thickBot="1">
      <c r="A67" s="8" t="s">
        <v>593</v>
      </c>
      <c r="B67" s="29" t="s">
        <v>2056</v>
      </c>
      <c r="C67" s="3">
        <v>1</v>
      </c>
    </row>
    <row r="68" spans="1:3" ht="12.6" thickBot="1">
      <c r="A68" s="2" t="s">
        <v>594</v>
      </c>
      <c r="B68" s="30" t="s">
        <v>2057</v>
      </c>
      <c r="C68" s="3">
        <v>1</v>
      </c>
    </row>
    <row r="69" spans="1:3" ht="12.6" thickBot="1">
      <c r="A69" s="2" t="s">
        <v>293</v>
      </c>
      <c r="B69" s="30" t="s">
        <v>2058</v>
      </c>
      <c r="C69" s="3">
        <v>1</v>
      </c>
    </row>
    <row r="70" spans="1:3" ht="12.6" thickBot="1">
      <c r="A70" s="2" t="s">
        <v>595</v>
      </c>
      <c r="B70" s="30" t="s">
        <v>2059</v>
      </c>
      <c r="C70" s="3">
        <v>1</v>
      </c>
    </row>
    <row r="71" spans="1:3">
      <c r="A71" s="2" t="s">
        <v>294</v>
      </c>
      <c r="B71" s="13" t="s">
        <v>1733</v>
      </c>
    </row>
    <row r="72" spans="1:3" ht="12.6" thickBot="1">
      <c r="A72" s="2" t="s">
        <v>295</v>
      </c>
      <c r="B72" s="13" t="s">
        <v>1762</v>
      </c>
    </row>
    <row r="73" spans="1:3" ht="12.6" thickBot="1">
      <c r="A73" s="2" t="s">
        <v>296</v>
      </c>
      <c r="B73" s="30" t="s">
        <v>2060</v>
      </c>
      <c r="C73" s="3">
        <v>1</v>
      </c>
    </row>
    <row r="74" spans="1:3" ht="12.6" thickBot="1">
      <c r="A74" s="2" t="s">
        <v>596</v>
      </c>
      <c r="B74" s="13" t="s">
        <v>1763</v>
      </c>
    </row>
    <row r="75" spans="1:3" ht="13.8" thickBot="1">
      <c r="A75" s="8" t="s">
        <v>597</v>
      </c>
      <c r="B75" s="29" t="s">
        <v>2061</v>
      </c>
      <c r="C75" s="3">
        <v>1</v>
      </c>
    </row>
    <row r="76" spans="1:3" ht="12.6" thickBot="1">
      <c r="A76" s="2" t="s">
        <v>598</v>
      </c>
      <c r="B76" s="30" t="s">
        <v>2062</v>
      </c>
      <c r="C76" s="3">
        <v>1</v>
      </c>
    </row>
    <row r="77" spans="1:3" ht="12.6" thickBot="1">
      <c r="A77" s="2" t="s">
        <v>599</v>
      </c>
      <c r="B77" s="30" t="s">
        <v>2063</v>
      </c>
      <c r="C77" s="3">
        <v>1</v>
      </c>
    </row>
    <row r="78" spans="1:3" ht="12.6" thickBot="1">
      <c r="A78" s="2" t="s">
        <v>600</v>
      </c>
      <c r="B78" s="30" t="s">
        <v>2064</v>
      </c>
      <c r="C78" s="3">
        <v>1</v>
      </c>
    </row>
    <row r="79" spans="1:3" ht="12.6" thickBot="1">
      <c r="A79" s="2" t="s">
        <v>601</v>
      </c>
      <c r="B79" s="30" t="s">
        <v>2065</v>
      </c>
      <c r="C79" s="3">
        <v>1</v>
      </c>
    </row>
    <row r="80" spans="1:3">
      <c r="A80" s="2" t="s">
        <v>602</v>
      </c>
      <c r="B80" s="13" t="s">
        <v>1764</v>
      </c>
    </row>
    <row r="81" spans="1:3" ht="14.4">
      <c r="A81" s="8" t="s">
        <v>603</v>
      </c>
      <c r="B81" s="14" t="s">
        <v>1313</v>
      </c>
    </row>
    <row r="82" spans="1:3" ht="14.4">
      <c r="A82" s="8" t="s">
        <v>604</v>
      </c>
      <c r="B82" s="14" t="s">
        <v>1314</v>
      </c>
    </row>
    <row r="83" spans="1:3">
      <c r="A83" s="2" t="s">
        <v>494</v>
      </c>
      <c r="B83" s="13" t="s">
        <v>1315</v>
      </c>
    </row>
    <row r="84" spans="1:3">
      <c r="A84" s="2" t="s">
        <v>297</v>
      </c>
      <c r="B84" s="13" t="s">
        <v>1316</v>
      </c>
    </row>
    <row r="85" spans="1:3">
      <c r="A85" s="2" t="s">
        <v>298</v>
      </c>
      <c r="B85" s="13" t="s">
        <v>1317</v>
      </c>
    </row>
    <row r="86" spans="1:3">
      <c r="A86" s="2" t="s">
        <v>495</v>
      </c>
      <c r="B86" s="13" t="s">
        <v>1318</v>
      </c>
    </row>
    <row r="87" spans="1:3" ht="12.6" thickBot="1">
      <c r="A87" s="2" t="s">
        <v>496</v>
      </c>
      <c r="B87" s="13" t="s">
        <v>1319</v>
      </c>
    </row>
    <row r="88" spans="1:3" ht="12.6" thickBot="1">
      <c r="A88" s="2" t="s">
        <v>605</v>
      </c>
      <c r="B88" s="30" t="s">
        <v>2066</v>
      </c>
      <c r="C88" s="3">
        <v>1</v>
      </c>
    </row>
    <row r="89" spans="1:3" ht="13.8" thickBot="1">
      <c r="A89" s="8" t="s">
        <v>12</v>
      </c>
      <c r="B89" s="29" t="s">
        <v>2067</v>
      </c>
      <c r="C89" s="3">
        <v>1</v>
      </c>
    </row>
    <row r="90" spans="1:3" ht="13.8" thickBot="1">
      <c r="A90" s="8" t="s">
        <v>606</v>
      </c>
      <c r="B90" s="29" t="s">
        <v>2068</v>
      </c>
      <c r="C90" s="3">
        <v>1</v>
      </c>
    </row>
    <row r="91" spans="1:3" ht="12.6" thickBot="1">
      <c r="A91" s="2" t="s">
        <v>299</v>
      </c>
      <c r="B91" s="30" t="s">
        <v>2069</v>
      </c>
      <c r="C91" s="3">
        <v>1</v>
      </c>
    </row>
    <row r="92" spans="1:3">
      <c r="A92" s="2" t="s">
        <v>300</v>
      </c>
      <c r="B92" s="13" t="s">
        <v>1321</v>
      </c>
    </row>
    <row r="93" spans="1:3" ht="12.6" thickBot="1">
      <c r="A93" s="2" t="s">
        <v>497</v>
      </c>
      <c r="B93" s="13" t="s">
        <v>1322</v>
      </c>
    </row>
    <row r="94" spans="1:3" ht="12.6" thickBot="1">
      <c r="A94" s="2" t="s">
        <v>498</v>
      </c>
      <c r="B94" s="30" t="s">
        <v>2070</v>
      </c>
      <c r="C94" s="3">
        <v>1</v>
      </c>
    </row>
    <row r="95" spans="1:3">
      <c r="A95" s="2" t="s">
        <v>499</v>
      </c>
      <c r="B95" s="13" t="s">
        <v>1324</v>
      </c>
    </row>
    <row r="96" spans="1:3">
      <c r="A96" s="2" t="s">
        <v>303</v>
      </c>
      <c r="B96" s="13" t="s">
        <v>1325</v>
      </c>
    </row>
    <row r="97" spans="1:3">
      <c r="A97" s="2" t="s">
        <v>500</v>
      </c>
      <c r="B97" s="13" t="s">
        <v>1326</v>
      </c>
    </row>
    <row r="98" spans="1:3">
      <c r="A98" s="2" t="s">
        <v>501</v>
      </c>
      <c r="B98" s="13" t="s">
        <v>1327</v>
      </c>
    </row>
    <row r="99" spans="1:3">
      <c r="A99" s="2" t="s">
        <v>301</v>
      </c>
      <c r="B99" s="13" t="s">
        <v>1328</v>
      </c>
    </row>
    <row r="100" spans="1:3" ht="12.6" thickBot="1">
      <c r="A100" s="2" t="s">
        <v>302</v>
      </c>
      <c r="B100" s="13" t="s">
        <v>1329</v>
      </c>
    </row>
    <row r="101" spans="1:3" ht="12.6" thickBot="1">
      <c r="A101" s="2" t="s">
        <v>607</v>
      </c>
      <c r="B101" s="30" t="s">
        <v>2071</v>
      </c>
      <c r="C101" s="3">
        <v>1</v>
      </c>
    </row>
    <row r="102" spans="1:3" ht="13.8" thickBot="1">
      <c r="A102" s="8" t="s">
        <v>1273</v>
      </c>
      <c r="B102" s="29" t="s">
        <v>2072</v>
      </c>
      <c r="C102" s="3">
        <v>1</v>
      </c>
    </row>
    <row r="103" spans="1:3" ht="16.2" thickBot="1">
      <c r="B103" s="35" t="s">
        <v>2587</v>
      </c>
    </row>
    <row r="104" spans="1:3" ht="13.8" thickBot="1">
      <c r="A104" s="8" t="s">
        <v>13</v>
      </c>
      <c r="B104" s="29" t="s">
        <v>2073</v>
      </c>
      <c r="C104" s="3">
        <v>1</v>
      </c>
    </row>
    <row r="105" spans="1:3" ht="13.8" thickBot="1">
      <c r="A105" s="8" t="s">
        <v>608</v>
      </c>
      <c r="B105" s="29" t="s">
        <v>2074</v>
      </c>
      <c r="C105" s="3">
        <v>1</v>
      </c>
    </row>
    <row r="106" spans="1:3">
      <c r="A106" s="2" t="s">
        <v>492</v>
      </c>
      <c r="B106" s="13" t="s">
        <v>1311</v>
      </c>
    </row>
    <row r="107" spans="1:3" ht="12.6" thickBot="1">
      <c r="A107" s="2" t="s">
        <v>493</v>
      </c>
      <c r="B107" s="13" t="s">
        <v>1312</v>
      </c>
    </row>
    <row r="108" spans="1:3" ht="13.8" thickBot="1">
      <c r="A108" s="8" t="s">
        <v>609</v>
      </c>
      <c r="B108" s="29" t="s">
        <v>2075</v>
      </c>
      <c r="C108" s="3">
        <v>1</v>
      </c>
    </row>
    <row r="109" spans="1:3" ht="13.8" thickBot="1">
      <c r="A109" s="8" t="s">
        <v>610</v>
      </c>
      <c r="B109" s="29" t="s">
        <v>2076</v>
      </c>
      <c r="C109" s="3">
        <v>1</v>
      </c>
    </row>
    <row r="110" spans="1:3">
      <c r="A110" s="2" t="s">
        <v>494</v>
      </c>
      <c r="B110" s="13" t="s">
        <v>1315</v>
      </c>
    </row>
    <row r="111" spans="1:3">
      <c r="A111" s="2" t="s">
        <v>297</v>
      </c>
      <c r="B111" s="13" t="s">
        <v>1316</v>
      </c>
    </row>
    <row r="112" spans="1:3">
      <c r="A112" s="2" t="s">
        <v>298</v>
      </c>
      <c r="B112" s="13" t="s">
        <v>1317</v>
      </c>
    </row>
    <row r="113" spans="1:4">
      <c r="A113" s="2" t="s">
        <v>495</v>
      </c>
      <c r="B113" s="13" t="s">
        <v>1318</v>
      </c>
    </row>
    <row r="114" spans="1:4" ht="12.6" thickBot="1">
      <c r="A114" s="2" t="s">
        <v>496</v>
      </c>
      <c r="B114" s="13" t="s">
        <v>1319</v>
      </c>
    </row>
    <row r="115" spans="1:4" ht="12.6" thickBot="1">
      <c r="A115" s="2" t="s">
        <v>605</v>
      </c>
      <c r="B115" s="30" t="s">
        <v>2077</v>
      </c>
      <c r="C115" s="3">
        <v>1</v>
      </c>
    </row>
    <row r="116" spans="1:4" ht="13.8" thickBot="1">
      <c r="A116" s="8" t="s">
        <v>611</v>
      </c>
      <c r="B116" s="29" t="s">
        <v>2078</v>
      </c>
      <c r="C116" s="3">
        <v>1</v>
      </c>
    </row>
    <row r="117" spans="1:4" s="6" customFormat="1" ht="15" thickBot="1">
      <c r="A117" s="5" t="s">
        <v>14</v>
      </c>
      <c r="B117" s="28" t="s">
        <v>2079</v>
      </c>
      <c r="C117" s="6">
        <v>1</v>
      </c>
      <c r="D117" s="3"/>
    </row>
    <row r="118" spans="1:4" ht="27" thickBot="1">
      <c r="A118" s="4" t="s">
        <v>15</v>
      </c>
      <c r="B118" s="32" t="s">
        <v>2080</v>
      </c>
      <c r="C118" s="3">
        <v>1</v>
      </c>
    </row>
    <row r="119" spans="1:4" ht="13.8" thickBot="1">
      <c r="A119" s="8" t="s">
        <v>612</v>
      </c>
      <c r="B119" s="29" t="s">
        <v>1330</v>
      </c>
      <c r="C119" s="3">
        <v>1</v>
      </c>
    </row>
    <row r="120" spans="1:4" ht="36.6" thickBot="1">
      <c r="A120" s="4" t="s">
        <v>1274</v>
      </c>
      <c r="B120" s="32" t="s">
        <v>2081</v>
      </c>
    </row>
    <row r="121" spans="1:4" ht="14.4">
      <c r="A121" s="8" t="s">
        <v>613</v>
      </c>
      <c r="B121" s="14" t="s">
        <v>1331</v>
      </c>
    </row>
    <row r="122" spans="1:4" ht="14.4">
      <c r="A122" s="8" t="s">
        <v>614</v>
      </c>
      <c r="B122" s="14" t="s">
        <v>16</v>
      </c>
    </row>
    <row r="123" spans="1:4">
      <c r="A123" s="2" t="s">
        <v>468</v>
      </c>
      <c r="B123" s="13" t="s">
        <v>1280</v>
      </c>
    </row>
    <row r="124" spans="1:4">
      <c r="A124" s="2" t="s">
        <v>388</v>
      </c>
      <c r="B124" s="13" t="s">
        <v>1281</v>
      </c>
    </row>
    <row r="125" spans="1:4" ht="14.4">
      <c r="A125" s="8" t="s">
        <v>615</v>
      </c>
      <c r="B125" s="14" t="s">
        <v>1332</v>
      </c>
    </row>
    <row r="126" spans="1:4" ht="14.4">
      <c r="A126" s="8" t="s">
        <v>17</v>
      </c>
      <c r="B126" s="14" t="s">
        <v>18</v>
      </c>
    </row>
    <row r="127" spans="1:4" ht="14.4">
      <c r="A127" s="8" t="s">
        <v>19</v>
      </c>
      <c r="B127" s="14" t="s">
        <v>20</v>
      </c>
    </row>
    <row r="128" spans="1:4" ht="14.4">
      <c r="A128" s="8" t="s">
        <v>21</v>
      </c>
      <c r="B128" s="14" t="s">
        <v>22</v>
      </c>
    </row>
    <row r="129" spans="1:3" ht="14.4">
      <c r="A129" s="8" t="s">
        <v>616</v>
      </c>
      <c r="B129" s="14" t="s">
        <v>2082</v>
      </c>
      <c r="C129" s="3">
        <v>1</v>
      </c>
    </row>
    <row r="130" spans="1:3" ht="14.4">
      <c r="A130" s="8" t="s">
        <v>617</v>
      </c>
      <c r="B130" s="14" t="s">
        <v>2083</v>
      </c>
      <c r="C130" s="3">
        <v>1</v>
      </c>
    </row>
    <row r="131" spans="1:3" ht="14.4">
      <c r="A131" s="8" t="s">
        <v>618</v>
      </c>
      <c r="B131" s="14" t="s">
        <v>2084</v>
      </c>
      <c r="C131" s="3">
        <v>1</v>
      </c>
    </row>
    <row r="132" spans="1:3" ht="14.4">
      <c r="A132" s="8" t="s">
        <v>618</v>
      </c>
      <c r="B132" s="14" t="s">
        <v>2084</v>
      </c>
      <c r="C132" s="3">
        <v>1</v>
      </c>
    </row>
    <row r="133" spans="1:3" ht="15" thickBot="1">
      <c r="A133" s="5" t="s">
        <v>23</v>
      </c>
      <c r="B133" s="12" t="s">
        <v>24</v>
      </c>
    </row>
    <row r="134" spans="1:3" ht="13.8" thickBot="1">
      <c r="A134" s="8" t="s">
        <v>2834</v>
      </c>
      <c r="B134" s="29" t="s">
        <v>2085</v>
      </c>
      <c r="C134" s="3">
        <v>1</v>
      </c>
    </row>
    <row r="135" spans="1:3">
      <c r="A135" s="2" t="s">
        <v>468</v>
      </c>
      <c r="B135" s="13" t="s">
        <v>1280</v>
      </c>
    </row>
    <row r="136" spans="1:3" ht="12.6" thickBot="1">
      <c r="A136" s="2" t="s">
        <v>388</v>
      </c>
      <c r="B136" s="13" t="s">
        <v>1281</v>
      </c>
    </row>
    <row r="137" spans="1:3" ht="13.8" thickBot="1">
      <c r="A137" s="8" t="s">
        <v>1798</v>
      </c>
      <c r="B137" s="29" t="s">
        <v>2835</v>
      </c>
      <c r="C137" s="3">
        <v>1</v>
      </c>
    </row>
    <row r="138" spans="1:3">
      <c r="A138" s="2" t="s">
        <v>468</v>
      </c>
      <c r="B138" s="13" t="s">
        <v>1280</v>
      </c>
    </row>
    <row r="139" spans="1:3" ht="12.6" thickBot="1">
      <c r="A139" s="2" t="s">
        <v>388</v>
      </c>
      <c r="B139" s="13" t="s">
        <v>1281</v>
      </c>
    </row>
    <row r="140" spans="1:3" ht="13.8" thickBot="1">
      <c r="A140" s="8" t="s">
        <v>2836</v>
      </c>
      <c r="B140" s="29" t="s">
        <v>2837</v>
      </c>
      <c r="C140" s="3">
        <v>1</v>
      </c>
    </row>
    <row r="141" spans="1:3" ht="12.6" thickBot="1">
      <c r="A141" s="2" t="s">
        <v>468</v>
      </c>
      <c r="B141" s="30" t="s">
        <v>1280</v>
      </c>
    </row>
    <row r="142" spans="1:3" ht="12.6" thickBot="1">
      <c r="A142" s="2" t="s">
        <v>388</v>
      </c>
      <c r="B142" s="30" t="s">
        <v>1281</v>
      </c>
    </row>
    <row r="143" spans="1:3" ht="13.8" thickBot="1">
      <c r="A143" s="8" t="s">
        <v>2810</v>
      </c>
      <c r="B143" s="63" t="s">
        <v>2815</v>
      </c>
      <c r="C143" s="3">
        <v>1</v>
      </c>
    </row>
    <row r="144" spans="1:3" ht="12.6" thickBot="1">
      <c r="A144" s="2" t="s">
        <v>468</v>
      </c>
      <c r="B144" s="30" t="s">
        <v>1280</v>
      </c>
    </row>
    <row r="145" spans="1:3" ht="12.6" thickBot="1">
      <c r="A145" s="2" t="s">
        <v>388</v>
      </c>
      <c r="B145" s="30" t="s">
        <v>1281</v>
      </c>
    </row>
    <row r="146" spans="1:3" ht="13.8" thickBot="1">
      <c r="A146" s="8" t="s">
        <v>2811</v>
      </c>
      <c r="B146" s="63" t="s">
        <v>2816</v>
      </c>
      <c r="C146" s="3">
        <v>1</v>
      </c>
    </row>
    <row r="147" spans="1:3" ht="12.6" thickBot="1">
      <c r="A147" s="2" t="s">
        <v>468</v>
      </c>
      <c r="B147" s="30" t="s">
        <v>1280</v>
      </c>
    </row>
    <row r="148" spans="1:3" ht="12.6" thickBot="1">
      <c r="A148" s="2" t="s">
        <v>388</v>
      </c>
      <c r="B148" s="30" t="s">
        <v>1281</v>
      </c>
    </row>
    <row r="149" spans="1:3" ht="13.8" thickBot="1">
      <c r="A149" s="8" t="s">
        <v>2812</v>
      </c>
      <c r="B149" s="63" t="s">
        <v>2817</v>
      </c>
      <c r="C149" s="3">
        <v>1</v>
      </c>
    </row>
    <row r="150" spans="1:3" ht="12.6" thickBot="1">
      <c r="A150" s="2" t="s">
        <v>502</v>
      </c>
      <c r="B150" s="30" t="s">
        <v>1280</v>
      </c>
      <c r="C150" s="3">
        <v>1</v>
      </c>
    </row>
    <row r="151" spans="1:3" ht="12.6" thickBot="1">
      <c r="A151" s="2" t="s">
        <v>503</v>
      </c>
      <c r="B151" s="30" t="s">
        <v>1281</v>
      </c>
      <c r="C151" s="3">
        <v>1</v>
      </c>
    </row>
    <row r="152" spans="1:3">
      <c r="A152" s="2" t="s">
        <v>619</v>
      </c>
      <c r="B152" s="13" t="s">
        <v>288</v>
      </c>
    </row>
    <row r="153" spans="1:3">
      <c r="A153" s="2" t="s">
        <v>620</v>
      </c>
      <c r="B153" s="13" t="s">
        <v>289</v>
      </c>
    </row>
    <row r="154" spans="1:3" ht="12.6" thickBot="1">
      <c r="A154" s="2" t="s">
        <v>621</v>
      </c>
      <c r="B154" s="13" t="s">
        <v>290</v>
      </c>
    </row>
    <row r="155" spans="1:3" ht="15" thickBot="1">
      <c r="A155" s="5" t="s">
        <v>25</v>
      </c>
      <c r="B155" s="28" t="s">
        <v>2086</v>
      </c>
      <c r="C155" s="3">
        <v>1</v>
      </c>
    </row>
    <row r="156" spans="1:3" ht="15" thickBot="1">
      <c r="A156" s="8" t="s">
        <v>622</v>
      </c>
      <c r="B156" s="14" t="s">
        <v>1333</v>
      </c>
    </row>
    <row r="157" spans="1:3" ht="13.8" thickBot="1">
      <c r="A157" s="2" t="s">
        <v>26</v>
      </c>
      <c r="B157" s="32" t="s">
        <v>2087</v>
      </c>
    </row>
    <row r="158" spans="1:3" ht="13.8" thickBot="1">
      <c r="A158" s="8" t="s">
        <v>623</v>
      </c>
      <c r="B158" s="29" t="s">
        <v>2088</v>
      </c>
      <c r="C158" s="3">
        <v>1</v>
      </c>
    </row>
    <row r="159" spans="1:3" ht="14.4">
      <c r="A159" s="8" t="s">
        <v>624</v>
      </c>
      <c r="B159" s="14" t="s">
        <v>1334</v>
      </c>
    </row>
    <row r="160" spans="1:3" ht="14.4">
      <c r="A160" s="8" t="s">
        <v>625</v>
      </c>
      <c r="B160" s="14" t="s">
        <v>1335</v>
      </c>
    </row>
    <row r="161" spans="1:3" ht="15" thickBot="1">
      <c r="A161" s="8" t="s">
        <v>626</v>
      </c>
      <c r="B161" s="14" t="s">
        <v>1336</v>
      </c>
    </row>
    <row r="162" spans="1:3" ht="79.8" thickBot="1">
      <c r="A162" s="4" t="s">
        <v>27</v>
      </c>
      <c r="B162" s="32" t="s">
        <v>2089</v>
      </c>
    </row>
    <row r="163" spans="1:3" ht="14.4">
      <c r="A163" s="2" t="s">
        <v>28</v>
      </c>
      <c r="B163" s="15" t="s">
        <v>29</v>
      </c>
    </row>
    <row r="164" spans="1:3" ht="14.4">
      <c r="A164" s="8" t="s">
        <v>504</v>
      </c>
      <c r="B164" s="14" t="s">
        <v>1337</v>
      </c>
    </row>
    <row r="165" spans="1:3">
      <c r="A165" s="2" t="s">
        <v>494</v>
      </c>
      <c r="B165" s="13" t="s">
        <v>1315</v>
      </c>
    </row>
    <row r="166" spans="1:3">
      <c r="A166" s="2" t="s">
        <v>297</v>
      </c>
      <c r="B166" s="13" t="s">
        <v>1316</v>
      </c>
    </row>
    <row r="167" spans="1:3">
      <c r="A167" s="2" t="s">
        <v>298</v>
      </c>
      <c r="B167" s="13" t="s">
        <v>1317</v>
      </c>
    </row>
    <row r="168" spans="1:3">
      <c r="A168" s="2" t="s">
        <v>495</v>
      </c>
      <c r="B168" s="13" t="s">
        <v>1318</v>
      </c>
    </row>
    <row r="169" spans="1:3" ht="12.6" thickBot="1">
      <c r="A169" s="2" t="s">
        <v>496</v>
      </c>
      <c r="B169" s="13" t="s">
        <v>1319</v>
      </c>
    </row>
    <row r="170" spans="1:3" ht="12.6" thickBot="1">
      <c r="A170" s="2" t="s">
        <v>605</v>
      </c>
      <c r="B170" s="30" t="s">
        <v>2066</v>
      </c>
      <c r="C170" s="3">
        <v>1</v>
      </c>
    </row>
    <row r="171" spans="1:3" ht="13.8" thickBot="1">
      <c r="A171" s="8" t="s">
        <v>627</v>
      </c>
      <c r="B171" s="29" t="s">
        <v>2090</v>
      </c>
      <c r="C171" s="3">
        <v>1</v>
      </c>
    </row>
    <row r="172" spans="1:3" ht="14.4">
      <c r="A172" s="8" t="s">
        <v>628</v>
      </c>
      <c r="B172" s="14" t="s">
        <v>1338</v>
      </c>
    </row>
    <row r="173" spans="1:3">
      <c r="A173" s="2" t="s">
        <v>629</v>
      </c>
      <c r="B173" s="13" t="s">
        <v>1320</v>
      </c>
    </row>
    <row r="174" spans="1:3">
      <c r="A174" s="2" t="s">
        <v>300</v>
      </c>
      <c r="B174" s="13" t="s">
        <v>1321</v>
      </c>
    </row>
    <row r="175" spans="1:3">
      <c r="A175" s="2" t="s">
        <v>497</v>
      </c>
      <c r="B175" s="13" t="s">
        <v>1322</v>
      </c>
    </row>
    <row r="176" spans="1:3">
      <c r="A176" s="2" t="s">
        <v>498</v>
      </c>
      <c r="B176" s="13" t="s">
        <v>1323</v>
      </c>
    </row>
    <row r="177" spans="1:3">
      <c r="A177" s="2" t="s">
        <v>499</v>
      </c>
      <c r="B177" s="13" t="s">
        <v>1324</v>
      </c>
    </row>
    <row r="178" spans="1:3">
      <c r="A178" s="2" t="s">
        <v>303</v>
      </c>
      <c r="B178" s="13" t="s">
        <v>1325</v>
      </c>
    </row>
    <row r="179" spans="1:3">
      <c r="A179" s="2" t="s">
        <v>500</v>
      </c>
      <c r="B179" s="13" t="s">
        <v>1326</v>
      </c>
    </row>
    <row r="180" spans="1:3">
      <c r="A180" s="2" t="s">
        <v>630</v>
      </c>
      <c r="B180" s="13" t="s">
        <v>1339</v>
      </c>
    </row>
    <row r="181" spans="1:3" ht="12.6" thickBot="1">
      <c r="A181" s="2" t="s">
        <v>631</v>
      </c>
      <c r="B181" s="13" t="s">
        <v>1340</v>
      </c>
    </row>
    <row r="182" spans="1:3" ht="12.6" thickBot="1">
      <c r="A182" s="2" t="s">
        <v>632</v>
      </c>
      <c r="B182" s="30" t="s">
        <v>2091</v>
      </c>
      <c r="C182" s="3">
        <v>1</v>
      </c>
    </row>
    <row r="183" spans="1:3" ht="13.8" thickBot="1">
      <c r="A183" s="8" t="s">
        <v>633</v>
      </c>
      <c r="B183" s="29" t="s">
        <v>2092</v>
      </c>
      <c r="C183" s="3">
        <v>1</v>
      </c>
    </row>
    <row r="184" spans="1:3" ht="13.8" thickBot="1">
      <c r="A184" s="8" t="s">
        <v>634</v>
      </c>
      <c r="B184" s="29" t="s">
        <v>2093</v>
      </c>
      <c r="C184" s="3">
        <v>1</v>
      </c>
    </row>
    <row r="185" spans="1:3">
      <c r="A185" s="2" t="s">
        <v>635</v>
      </c>
      <c r="B185" s="13" t="s">
        <v>1341</v>
      </c>
    </row>
    <row r="186" spans="1:3">
      <c r="A186" s="2" t="s">
        <v>304</v>
      </c>
      <c r="B186" s="13" t="s">
        <v>1342</v>
      </c>
    </row>
    <row r="187" spans="1:3">
      <c r="A187" s="2" t="s">
        <v>505</v>
      </c>
      <c r="B187" s="13" t="s">
        <v>1343</v>
      </c>
    </row>
    <row r="188" spans="1:3">
      <c r="A188" s="2" t="s">
        <v>305</v>
      </c>
      <c r="B188" s="13" t="s">
        <v>1344</v>
      </c>
    </row>
    <row r="189" spans="1:3">
      <c r="A189" s="2" t="s">
        <v>306</v>
      </c>
      <c r="B189" s="13" t="s">
        <v>1345</v>
      </c>
    </row>
    <row r="190" spans="1:3">
      <c r="A190" s="2" t="s">
        <v>307</v>
      </c>
      <c r="B190" s="13" t="s">
        <v>1346</v>
      </c>
    </row>
    <row r="191" spans="1:3">
      <c r="A191" s="2" t="s">
        <v>636</v>
      </c>
      <c r="B191" s="13" t="s">
        <v>1347</v>
      </c>
    </row>
    <row r="192" spans="1:3" ht="14.4">
      <c r="A192" s="8" t="s">
        <v>637</v>
      </c>
      <c r="B192" s="14" t="s">
        <v>1348</v>
      </c>
    </row>
    <row r="193" spans="1:3" ht="14.4">
      <c r="A193" s="2" t="s">
        <v>506</v>
      </c>
      <c r="B193" s="15" t="s">
        <v>1349</v>
      </c>
    </row>
    <row r="194" spans="1:3" ht="12.6" thickBot="1">
      <c r="A194" s="2" t="s">
        <v>507</v>
      </c>
      <c r="B194" s="13" t="s">
        <v>1350</v>
      </c>
    </row>
    <row r="195" spans="1:3" ht="12.6" thickBot="1">
      <c r="A195" s="2" t="s">
        <v>638</v>
      </c>
      <c r="B195" s="30" t="s">
        <v>2094</v>
      </c>
      <c r="C195" s="3">
        <v>1</v>
      </c>
    </row>
    <row r="196" spans="1:3" ht="15" thickBot="1">
      <c r="A196" s="8" t="s">
        <v>2840</v>
      </c>
      <c r="B196" s="14" t="s">
        <v>2841</v>
      </c>
    </row>
    <row r="197" spans="1:3" ht="13.8" thickBot="1">
      <c r="A197" s="8" t="s">
        <v>639</v>
      </c>
      <c r="B197" s="29" t="s">
        <v>2095</v>
      </c>
      <c r="C197" s="3">
        <v>1</v>
      </c>
    </row>
    <row r="198" spans="1:3" ht="12.6" thickBot="1">
      <c r="A198" s="2" t="s">
        <v>640</v>
      </c>
      <c r="B198" s="30" t="s">
        <v>2096</v>
      </c>
      <c r="C198" s="3">
        <v>1</v>
      </c>
    </row>
    <row r="199" spans="1:3" ht="12.6" thickBot="1">
      <c r="A199" s="2" t="s">
        <v>308</v>
      </c>
      <c r="B199" s="30" t="s">
        <v>2097</v>
      </c>
      <c r="C199" s="3">
        <v>1</v>
      </c>
    </row>
    <row r="200" spans="1:3">
      <c r="A200" s="2" t="s">
        <v>641</v>
      </c>
      <c r="B200" s="13" t="s">
        <v>1734</v>
      </c>
    </row>
    <row r="201" spans="1:3">
      <c r="A201" s="2" t="s">
        <v>309</v>
      </c>
      <c r="B201" s="13" t="s">
        <v>1735</v>
      </c>
    </row>
    <row r="202" spans="1:3" ht="12.6" thickBot="1">
      <c r="A202" s="2" t="s">
        <v>310</v>
      </c>
      <c r="B202" s="13" t="s">
        <v>1765</v>
      </c>
    </row>
    <row r="203" spans="1:3" ht="12.6" thickBot="1">
      <c r="A203" s="2" t="s">
        <v>311</v>
      </c>
      <c r="B203" s="30" t="s">
        <v>2098</v>
      </c>
      <c r="C203" s="3">
        <v>1</v>
      </c>
    </row>
    <row r="204" spans="1:3">
      <c r="A204" s="2" t="s">
        <v>642</v>
      </c>
      <c r="B204" s="13" t="s">
        <v>1766</v>
      </c>
    </row>
    <row r="205" spans="1:3">
      <c r="A205" s="2" t="s">
        <v>312</v>
      </c>
      <c r="B205" s="13" t="s">
        <v>1790</v>
      </c>
    </row>
    <row r="206" spans="1:3">
      <c r="A206" s="2" t="s">
        <v>643</v>
      </c>
      <c r="B206" s="13" t="s">
        <v>1724</v>
      </c>
    </row>
    <row r="207" spans="1:3" ht="12.6" thickBot="1">
      <c r="A207" s="2" t="s">
        <v>313</v>
      </c>
      <c r="B207" s="13" t="s">
        <v>1786</v>
      </c>
    </row>
    <row r="208" spans="1:3" ht="12.6" thickBot="1">
      <c r="A208" s="2" t="s">
        <v>314</v>
      </c>
      <c r="B208" s="30" t="s">
        <v>2099</v>
      </c>
      <c r="C208" s="3">
        <v>1</v>
      </c>
    </row>
    <row r="209" spans="1:3" ht="13.8" thickBot="1">
      <c r="A209" s="8" t="s">
        <v>30</v>
      </c>
      <c r="B209" s="29" t="s">
        <v>2100</v>
      </c>
      <c r="C209" s="3">
        <v>1</v>
      </c>
    </row>
    <row r="210" spans="1:3" ht="13.8" thickBot="1">
      <c r="A210" s="8" t="s">
        <v>644</v>
      </c>
      <c r="B210" s="29" t="s">
        <v>2101</v>
      </c>
      <c r="C210" s="3">
        <v>1</v>
      </c>
    </row>
    <row r="211" spans="1:3" ht="12.6" thickBot="1">
      <c r="A211" s="2" t="s">
        <v>640</v>
      </c>
      <c r="B211" s="30" t="s">
        <v>2096</v>
      </c>
      <c r="C211" s="3">
        <v>1</v>
      </c>
    </row>
    <row r="212" spans="1:3" ht="12.6" thickBot="1">
      <c r="A212" s="2" t="s">
        <v>315</v>
      </c>
      <c r="B212" s="30" t="s">
        <v>2102</v>
      </c>
    </row>
    <row r="213" spans="1:3">
      <c r="A213" s="2" t="s">
        <v>645</v>
      </c>
      <c r="B213" s="13" t="s">
        <v>1736</v>
      </c>
    </row>
    <row r="214" spans="1:3" ht="12.6" thickBot="1">
      <c r="A214" s="2" t="s">
        <v>316</v>
      </c>
      <c r="B214" s="13" t="s">
        <v>1737</v>
      </c>
    </row>
    <row r="215" spans="1:3" ht="12.6" thickBot="1">
      <c r="A215" s="2" t="s">
        <v>317</v>
      </c>
      <c r="B215" s="30" t="s">
        <v>2103</v>
      </c>
      <c r="C215" s="3">
        <v>1</v>
      </c>
    </row>
    <row r="216" spans="1:3" ht="13.8" thickBot="1">
      <c r="A216" s="8" t="s">
        <v>646</v>
      </c>
      <c r="B216" s="29" t="s">
        <v>2104</v>
      </c>
      <c r="C216" s="3">
        <v>1</v>
      </c>
    </row>
    <row r="217" spans="1:3" ht="14.4">
      <c r="A217" s="8" t="s">
        <v>647</v>
      </c>
      <c r="B217" s="14" t="s">
        <v>1352</v>
      </c>
    </row>
    <row r="218" spans="1:3">
      <c r="A218" s="2" t="s">
        <v>506</v>
      </c>
      <c r="B218" s="13" t="s">
        <v>1349</v>
      </c>
    </row>
    <row r="219" spans="1:3" ht="12.6" thickBot="1">
      <c r="A219" s="2" t="s">
        <v>507</v>
      </c>
      <c r="B219" s="13" t="s">
        <v>1350</v>
      </c>
    </row>
    <row r="220" spans="1:3" ht="12.6" thickBot="1">
      <c r="A220" s="2" t="s">
        <v>638</v>
      </c>
      <c r="B220" s="30" t="s">
        <v>2105</v>
      </c>
      <c r="C220" s="3">
        <v>1</v>
      </c>
    </row>
    <row r="221" spans="1:3" ht="13.8" thickBot="1">
      <c r="A221" s="8" t="s">
        <v>648</v>
      </c>
      <c r="B221" s="29" t="s">
        <v>2106</v>
      </c>
      <c r="C221" s="3">
        <v>1</v>
      </c>
    </row>
    <row r="222" spans="1:3" ht="13.8" thickBot="1">
      <c r="A222" s="8" t="s">
        <v>649</v>
      </c>
      <c r="B222" s="29" t="s">
        <v>2107</v>
      </c>
      <c r="C222" s="3">
        <v>1</v>
      </c>
    </row>
    <row r="223" spans="1:3" ht="12.6" thickBot="1">
      <c r="A223" s="2" t="s">
        <v>640</v>
      </c>
      <c r="B223" s="30" t="s">
        <v>2096</v>
      </c>
      <c r="C223" s="3">
        <v>1</v>
      </c>
    </row>
    <row r="224" spans="1:3" ht="12.6" thickBot="1">
      <c r="A224" s="2" t="s">
        <v>318</v>
      </c>
      <c r="B224" s="30" t="s">
        <v>2108</v>
      </c>
      <c r="C224" s="3">
        <v>1</v>
      </c>
    </row>
    <row r="225" spans="1:3" ht="12.6" thickBot="1">
      <c r="A225" s="2" t="s">
        <v>650</v>
      </c>
      <c r="B225" s="30" t="s">
        <v>2109</v>
      </c>
      <c r="C225" s="3">
        <v>1</v>
      </c>
    </row>
    <row r="226" spans="1:3" ht="12.6" thickBot="1">
      <c r="A226" s="2" t="s">
        <v>319</v>
      </c>
      <c r="B226" s="30" t="s">
        <v>1738</v>
      </c>
      <c r="C226" s="3">
        <v>1</v>
      </c>
    </row>
    <row r="227" spans="1:3" ht="12.6" thickBot="1">
      <c r="A227" s="2" t="s">
        <v>320</v>
      </c>
      <c r="B227" s="30" t="s">
        <v>2110</v>
      </c>
      <c r="C227" s="3">
        <v>1</v>
      </c>
    </row>
    <row r="228" spans="1:3">
      <c r="A228" s="2" t="s">
        <v>321</v>
      </c>
      <c r="B228" s="13" t="s">
        <v>1768</v>
      </c>
    </row>
    <row r="229" spans="1:3">
      <c r="A229" s="2" t="s">
        <v>651</v>
      </c>
      <c r="B229" s="13" t="s">
        <v>1739</v>
      </c>
    </row>
    <row r="230" spans="1:3" ht="13.2">
      <c r="A230" s="2" t="s">
        <v>1279</v>
      </c>
      <c r="B230" s="1" t="s">
        <v>1724</v>
      </c>
    </row>
    <row r="231" spans="1:3" ht="12.6" thickBot="1">
      <c r="A231" s="2" t="s">
        <v>652</v>
      </c>
      <c r="B231" s="13" t="s">
        <v>1791</v>
      </c>
    </row>
    <row r="232" spans="1:3" ht="12.6" thickBot="1">
      <c r="A232" s="2" t="s">
        <v>322</v>
      </c>
      <c r="B232" s="30" t="s">
        <v>2111</v>
      </c>
      <c r="C232" s="3">
        <v>1</v>
      </c>
    </row>
    <row r="233" spans="1:3" ht="13.8" thickBot="1">
      <c r="A233" s="8" t="s">
        <v>31</v>
      </c>
      <c r="B233" s="29" t="s">
        <v>2112</v>
      </c>
      <c r="C233" s="3">
        <v>1</v>
      </c>
    </row>
    <row r="234" spans="1:3" ht="13.8" thickBot="1">
      <c r="A234" s="8" t="s">
        <v>653</v>
      </c>
      <c r="B234" s="29" t="s">
        <v>2113</v>
      </c>
      <c r="C234" s="3">
        <v>1</v>
      </c>
    </row>
    <row r="235" spans="1:3" ht="12.6" thickBot="1">
      <c r="A235" s="2" t="s">
        <v>654</v>
      </c>
      <c r="B235" s="30" t="s">
        <v>2096</v>
      </c>
      <c r="C235" s="3">
        <v>1</v>
      </c>
    </row>
    <row r="236" spans="1:3" ht="12.6" thickBot="1">
      <c r="A236" s="2" t="s">
        <v>323</v>
      </c>
      <c r="B236" s="30" t="s">
        <v>2114</v>
      </c>
      <c r="C236" s="3">
        <v>1</v>
      </c>
    </row>
    <row r="237" spans="1:3" ht="13.8" thickBot="1">
      <c r="A237" s="8" t="s">
        <v>655</v>
      </c>
      <c r="B237" s="29" t="s">
        <v>2115</v>
      </c>
      <c r="C237" s="3">
        <v>1</v>
      </c>
    </row>
    <row r="238" spans="1:3" ht="12.6" thickBot="1">
      <c r="A238" s="2" t="s">
        <v>502</v>
      </c>
      <c r="B238" s="30" t="s">
        <v>286</v>
      </c>
      <c r="C238" s="3">
        <v>1</v>
      </c>
    </row>
    <row r="239" spans="1:3" ht="12.6" thickBot="1">
      <c r="A239" s="2" t="s">
        <v>503</v>
      </c>
      <c r="B239" s="30" t="s">
        <v>2116</v>
      </c>
      <c r="C239" s="3">
        <v>1</v>
      </c>
    </row>
    <row r="240" spans="1:3" ht="13.8" thickBot="1">
      <c r="A240" s="8" t="s">
        <v>656</v>
      </c>
      <c r="B240" s="29" t="s">
        <v>2117</v>
      </c>
      <c r="C240" s="3">
        <v>1</v>
      </c>
    </row>
    <row r="241" spans="1:3" ht="12.6" thickBot="1">
      <c r="A241" s="2" t="s">
        <v>502</v>
      </c>
      <c r="B241" s="30" t="s">
        <v>286</v>
      </c>
      <c r="C241" s="3">
        <v>1</v>
      </c>
    </row>
    <row r="242" spans="1:3" ht="12.6" thickBot="1">
      <c r="A242" s="2" t="s">
        <v>503</v>
      </c>
      <c r="B242" s="30" t="s">
        <v>2116</v>
      </c>
      <c r="C242" s="3">
        <v>1</v>
      </c>
    </row>
    <row r="243" spans="1:3" ht="13.8" thickBot="1">
      <c r="A243" s="10" t="s">
        <v>1799</v>
      </c>
      <c r="B243" s="29" t="s">
        <v>2118</v>
      </c>
      <c r="C243" s="3">
        <v>1</v>
      </c>
    </row>
    <row r="244" spans="1:3">
      <c r="A244" s="2" t="s">
        <v>502</v>
      </c>
      <c r="B244" s="13" t="s">
        <v>286</v>
      </c>
    </row>
    <row r="245" spans="1:3">
      <c r="A245" s="2" t="s">
        <v>503</v>
      </c>
      <c r="B245" s="13" t="s">
        <v>287</v>
      </c>
    </row>
    <row r="246" spans="1:3" ht="15" thickBot="1">
      <c r="A246" s="8" t="s">
        <v>657</v>
      </c>
      <c r="B246" s="14" t="s">
        <v>1354</v>
      </c>
      <c r="C246" s="3">
        <v>1</v>
      </c>
    </row>
    <row r="247" spans="1:3" ht="12.6" thickBot="1">
      <c r="A247" s="2" t="s">
        <v>324</v>
      </c>
      <c r="B247" s="30" t="s">
        <v>2119</v>
      </c>
      <c r="C247" s="3">
        <v>1</v>
      </c>
    </row>
    <row r="248" spans="1:3" ht="12.6" thickBot="1">
      <c r="A248" s="2" t="s">
        <v>658</v>
      </c>
      <c r="B248" s="30" t="s">
        <v>2120</v>
      </c>
      <c r="C248" s="3">
        <v>1</v>
      </c>
    </row>
    <row r="249" spans="1:3" ht="12.6" thickBot="1">
      <c r="A249" s="2" t="s">
        <v>659</v>
      </c>
      <c r="B249" s="30" t="s">
        <v>2121</v>
      </c>
      <c r="C249" s="3">
        <v>1</v>
      </c>
    </row>
    <row r="250" spans="1:3" ht="12.6" thickBot="1">
      <c r="A250" s="2" t="s">
        <v>660</v>
      </c>
      <c r="B250" s="30" t="s">
        <v>2122</v>
      </c>
      <c r="C250" s="3">
        <v>1</v>
      </c>
    </row>
    <row r="251" spans="1:3" ht="12.6" thickBot="1">
      <c r="A251" s="2" t="s">
        <v>661</v>
      </c>
      <c r="B251" s="30" t="s">
        <v>1355</v>
      </c>
      <c r="C251" s="3">
        <v>1</v>
      </c>
    </row>
    <row r="252" spans="1:3" ht="12.6" thickBot="1">
      <c r="A252" s="2" t="s">
        <v>662</v>
      </c>
      <c r="B252" s="30" t="s">
        <v>2123</v>
      </c>
      <c r="C252" s="3">
        <v>1</v>
      </c>
    </row>
    <row r="253" spans="1:3" ht="12.6" thickBot="1">
      <c r="A253" s="2" t="s">
        <v>663</v>
      </c>
      <c r="B253" s="30" t="s">
        <v>214</v>
      </c>
      <c r="C253" s="3">
        <v>1</v>
      </c>
    </row>
    <row r="254" spans="1:3" ht="12.6" thickBot="1">
      <c r="A254" s="2" t="s">
        <v>325</v>
      </c>
      <c r="B254" s="30" t="s">
        <v>2124</v>
      </c>
      <c r="C254" s="3">
        <v>1</v>
      </c>
    </row>
    <row r="255" spans="1:3" ht="12.6" thickBot="1">
      <c r="A255" s="2" t="s">
        <v>664</v>
      </c>
      <c r="B255" s="30" t="s">
        <v>215</v>
      </c>
      <c r="C255" s="3">
        <v>1</v>
      </c>
    </row>
    <row r="256" spans="1:3" ht="12.6" thickBot="1">
      <c r="A256" s="2" t="s">
        <v>665</v>
      </c>
      <c r="B256" s="30" t="s">
        <v>2125</v>
      </c>
      <c r="C256" s="3">
        <v>1</v>
      </c>
    </row>
    <row r="257" spans="1:3" ht="12.6" thickBot="1">
      <c r="A257" s="2" t="s">
        <v>666</v>
      </c>
      <c r="B257" s="30" t="s">
        <v>216</v>
      </c>
      <c r="C257" s="3">
        <v>1</v>
      </c>
    </row>
    <row r="258" spans="1:3" ht="12.6" thickBot="1">
      <c r="A258" s="2" t="s">
        <v>667</v>
      </c>
      <c r="B258" s="30" t="s">
        <v>1356</v>
      </c>
      <c r="C258" s="3">
        <v>1</v>
      </c>
    </row>
    <row r="259" spans="1:3" ht="12.6" thickBot="1">
      <c r="A259" s="2" t="s">
        <v>668</v>
      </c>
      <c r="B259" s="30" t="s">
        <v>2126</v>
      </c>
      <c r="C259" s="3">
        <v>1</v>
      </c>
    </row>
    <row r="260" spans="1:3" ht="12.6" thickBot="1">
      <c r="A260" s="2" t="s">
        <v>326</v>
      </c>
      <c r="B260" s="30" t="s">
        <v>2127</v>
      </c>
      <c r="C260" s="3">
        <v>1</v>
      </c>
    </row>
    <row r="261" spans="1:3">
      <c r="A261" s="2" t="s">
        <v>2007</v>
      </c>
      <c r="B261" s="13" t="s">
        <v>2009</v>
      </c>
      <c r="C261" s="3">
        <v>1</v>
      </c>
    </row>
    <row r="262" spans="1:3">
      <c r="A262" s="2" t="s">
        <v>2008</v>
      </c>
      <c r="B262" s="13" t="s">
        <v>2010</v>
      </c>
      <c r="C262" s="3">
        <v>1</v>
      </c>
    </row>
    <row r="263" spans="1:3" ht="12.6" thickBot="1">
      <c r="A263" s="2" t="s">
        <v>1800</v>
      </c>
      <c r="B263" s="13" t="s">
        <v>2585</v>
      </c>
      <c r="C263" s="3">
        <v>1</v>
      </c>
    </row>
    <row r="264" spans="1:3" ht="13.8" thickBot="1">
      <c r="A264" s="8" t="s">
        <v>669</v>
      </c>
      <c r="B264" s="29" t="s">
        <v>2128</v>
      </c>
      <c r="C264" s="3">
        <v>1</v>
      </c>
    </row>
    <row r="265" spans="1:3" ht="13.8" thickBot="1">
      <c r="A265" s="8" t="s">
        <v>670</v>
      </c>
      <c r="B265" s="29" t="s">
        <v>2129</v>
      </c>
      <c r="C265" s="3">
        <v>1</v>
      </c>
    </row>
    <row r="266" spans="1:3" ht="12.6" thickBot="1">
      <c r="A266" s="2" t="s">
        <v>671</v>
      </c>
      <c r="B266" s="30" t="s">
        <v>2130</v>
      </c>
      <c r="C266" s="3">
        <v>1</v>
      </c>
    </row>
    <row r="267" spans="1:3">
      <c r="A267" s="2" t="s">
        <v>508</v>
      </c>
      <c r="B267" s="13" t="s">
        <v>231</v>
      </c>
    </row>
    <row r="268" spans="1:3">
      <c r="A268" s="2" t="s">
        <v>509</v>
      </c>
      <c r="B268" s="13" t="s">
        <v>232</v>
      </c>
    </row>
    <row r="269" spans="1:3">
      <c r="A269" s="2" t="s">
        <v>672</v>
      </c>
      <c r="B269" s="13" t="s">
        <v>233</v>
      </c>
    </row>
    <row r="270" spans="1:3" ht="12.6" thickBot="1">
      <c r="A270" s="2" t="s">
        <v>510</v>
      </c>
      <c r="B270" s="13" t="s">
        <v>234</v>
      </c>
    </row>
    <row r="271" spans="1:3" ht="12.6" thickBot="1">
      <c r="A271" s="2" t="s">
        <v>511</v>
      </c>
      <c r="B271" s="30" t="s">
        <v>2077</v>
      </c>
    </row>
    <row r="272" spans="1:3" ht="13.8" thickBot="1">
      <c r="A272" s="8" t="s">
        <v>673</v>
      </c>
      <c r="B272" s="29" t="s">
        <v>1357</v>
      </c>
      <c r="C272" s="3">
        <v>1</v>
      </c>
    </row>
    <row r="273" spans="1:3" ht="13.8" thickBot="1">
      <c r="A273" s="8" t="s">
        <v>674</v>
      </c>
      <c r="B273" s="29" t="s">
        <v>2131</v>
      </c>
      <c r="C273" s="3">
        <v>1</v>
      </c>
    </row>
    <row r="274" spans="1:3">
      <c r="A274" s="2" t="s">
        <v>675</v>
      </c>
      <c r="B274" s="13" t="s">
        <v>2015</v>
      </c>
    </row>
    <row r="275" spans="1:3">
      <c r="A275" s="2" t="s">
        <v>676</v>
      </c>
      <c r="B275" s="13" t="s">
        <v>2586</v>
      </c>
      <c r="C275" s="3">
        <v>1</v>
      </c>
    </row>
    <row r="276" spans="1:3">
      <c r="A276" s="2" t="s">
        <v>677</v>
      </c>
      <c r="B276" s="13" t="s">
        <v>2016</v>
      </c>
      <c r="C276" s="3">
        <v>1</v>
      </c>
    </row>
    <row r="277" spans="1:3">
      <c r="A277" s="2" t="s">
        <v>2011</v>
      </c>
      <c r="B277" s="13" t="s">
        <v>2013</v>
      </c>
    </row>
    <row r="278" spans="1:3" ht="12.6" thickBot="1">
      <c r="A278" s="2" t="s">
        <v>2012</v>
      </c>
      <c r="B278" s="13" t="s">
        <v>2014</v>
      </c>
    </row>
    <row r="279" spans="1:3" ht="13.8" thickBot="1">
      <c r="A279" s="8" t="s">
        <v>32</v>
      </c>
      <c r="B279" s="29" t="s">
        <v>2132</v>
      </c>
      <c r="C279" s="3">
        <v>1</v>
      </c>
    </row>
    <row r="280" spans="1:3" ht="14.4">
      <c r="A280" s="8" t="s">
        <v>678</v>
      </c>
      <c r="B280" s="14" t="s">
        <v>1358</v>
      </c>
    </row>
    <row r="281" spans="1:3">
      <c r="A281" s="2" t="s">
        <v>502</v>
      </c>
      <c r="B281" s="13" t="s">
        <v>286</v>
      </c>
    </row>
    <row r="282" spans="1:3" ht="12.6" thickBot="1">
      <c r="A282" s="2" t="s">
        <v>503</v>
      </c>
      <c r="B282" s="13" t="s">
        <v>287</v>
      </c>
    </row>
    <row r="283" spans="1:3" ht="13.8" thickBot="1">
      <c r="A283" s="8" t="s">
        <v>679</v>
      </c>
      <c r="B283" s="29" t="s">
        <v>2133</v>
      </c>
      <c r="C283" s="3">
        <v>1</v>
      </c>
    </row>
    <row r="284" spans="1:3">
      <c r="A284" s="2" t="s">
        <v>502</v>
      </c>
      <c r="B284" s="13" t="s">
        <v>286</v>
      </c>
    </row>
    <row r="285" spans="1:3">
      <c r="A285" s="2" t="s">
        <v>503</v>
      </c>
      <c r="B285" s="13" t="s">
        <v>287</v>
      </c>
    </row>
    <row r="286" spans="1:3" ht="14.4">
      <c r="A286" s="8" t="s">
        <v>680</v>
      </c>
      <c r="B286" s="14" t="s">
        <v>1359</v>
      </c>
    </row>
    <row r="287" spans="1:3">
      <c r="A287" s="2" t="s">
        <v>681</v>
      </c>
      <c r="B287" s="13" t="s">
        <v>1360</v>
      </c>
    </row>
    <row r="288" spans="1:3">
      <c r="A288" s="2" t="s">
        <v>682</v>
      </c>
      <c r="B288" s="13" t="s">
        <v>1361</v>
      </c>
    </row>
    <row r="289" spans="1:3">
      <c r="A289" s="2" t="s">
        <v>683</v>
      </c>
      <c r="B289" s="13" t="s">
        <v>1362</v>
      </c>
    </row>
    <row r="290" spans="1:3" ht="12.6" thickBot="1">
      <c r="A290" s="2" t="s">
        <v>684</v>
      </c>
      <c r="B290" s="13" t="s">
        <v>1363</v>
      </c>
    </row>
    <row r="291" spans="1:3" ht="12.6" thickBot="1">
      <c r="A291" s="2" t="s">
        <v>424</v>
      </c>
      <c r="B291" s="30" t="s">
        <v>2134</v>
      </c>
    </row>
    <row r="292" spans="1:3" ht="14.4">
      <c r="A292" s="5" t="s">
        <v>33</v>
      </c>
      <c r="B292" s="12" t="s">
        <v>34</v>
      </c>
    </row>
    <row r="293" spans="1:3" ht="14.4">
      <c r="A293" s="8" t="s">
        <v>685</v>
      </c>
      <c r="B293" s="14" t="s">
        <v>1364</v>
      </c>
    </row>
    <row r="294" spans="1:3">
      <c r="A294" s="2" t="s">
        <v>506</v>
      </c>
      <c r="B294" s="13" t="s">
        <v>1349</v>
      </c>
    </row>
    <row r="295" spans="1:3" ht="12.6" thickBot="1">
      <c r="A295" s="2" t="s">
        <v>507</v>
      </c>
      <c r="B295" s="13" t="s">
        <v>1350</v>
      </c>
    </row>
    <row r="296" spans="1:3" ht="12.6" thickBot="1">
      <c r="A296" s="2" t="s">
        <v>638</v>
      </c>
      <c r="B296" s="30" t="s">
        <v>2135</v>
      </c>
      <c r="C296" s="3">
        <v>1</v>
      </c>
    </row>
    <row r="297" spans="1:3" ht="14.4">
      <c r="A297" s="8" t="s">
        <v>35</v>
      </c>
      <c r="B297" s="14" t="s">
        <v>36</v>
      </c>
    </row>
    <row r="298" spans="1:3" ht="14.4">
      <c r="A298" s="8" t="s">
        <v>686</v>
      </c>
      <c r="B298" s="14" t="s">
        <v>1365</v>
      </c>
    </row>
    <row r="299" spans="1:3" ht="12.6" thickBot="1">
      <c r="A299" s="2" t="s">
        <v>512</v>
      </c>
      <c r="B299" s="13" t="s">
        <v>236</v>
      </c>
    </row>
    <row r="300" spans="1:3" ht="12.6" thickBot="1">
      <c r="A300" s="2" t="s">
        <v>687</v>
      </c>
      <c r="B300" s="30" t="s">
        <v>2136</v>
      </c>
      <c r="C300" s="3">
        <v>1</v>
      </c>
    </row>
    <row r="301" spans="1:3">
      <c r="A301" s="2" t="s">
        <v>513</v>
      </c>
      <c r="B301" s="13" t="s">
        <v>237</v>
      </c>
    </row>
    <row r="302" spans="1:3">
      <c r="A302" s="2" t="s">
        <v>688</v>
      </c>
      <c r="B302" s="13" t="s">
        <v>230</v>
      </c>
    </row>
    <row r="303" spans="1:3" ht="15" thickBot="1">
      <c r="A303" s="8" t="s">
        <v>37</v>
      </c>
      <c r="B303" s="14" t="s">
        <v>38</v>
      </c>
    </row>
    <row r="304" spans="1:3" ht="13.8" thickBot="1">
      <c r="A304" s="8" t="s">
        <v>689</v>
      </c>
      <c r="B304" s="29" t="s">
        <v>2137</v>
      </c>
      <c r="C304" s="3">
        <v>1</v>
      </c>
    </row>
    <row r="305" spans="1:3" ht="12.6" thickBot="1">
      <c r="A305" s="2" t="s">
        <v>654</v>
      </c>
      <c r="B305" s="30" t="s">
        <v>2096</v>
      </c>
      <c r="C305" s="3">
        <v>1</v>
      </c>
    </row>
    <row r="306" spans="1:3" ht="12.6" thickBot="1">
      <c r="A306" s="2" t="s">
        <v>327</v>
      </c>
      <c r="B306" s="30" t="s">
        <v>2138</v>
      </c>
      <c r="C306" s="3">
        <v>1</v>
      </c>
    </row>
    <row r="307" spans="1:3" ht="12.6" thickBot="1">
      <c r="A307" s="2" t="s">
        <v>690</v>
      </c>
      <c r="B307" s="30" t="s">
        <v>2139</v>
      </c>
      <c r="C307" s="3">
        <v>1</v>
      </c>
    </row>
    <row r="308" spans="1:3">
      <c r="A308" s="2" t="s">
        <v>328</v>
      </c>
      <c r="B308" s="13" t="s">
        <v>1702</v>
      </c>
    </row>
    <row r="309" spans="1:3">
      <c r="A309" s="2" t="s">
        <v>329</v>
      </c>
      <c r="B309" s="13" t="s">
        <v>1703</v>
      </c>
    </row>
    <row r="310" spans="1:3">
      <c r="A310" s="2" t="s">
        <v>330</v>
      </c>
      <c r="B310" s="13" t="s">
        <v>1704</v>
      </c>
    </row>
    <row r="311" spans="1:3">
      <c r="A311" s="2" t="s">
        <v>691</v>
      </c>
      <c r="B311" s="13" t="s">
        <v>1705</v>
      </c>
    </row>
    <row r="312" spans="1:3">
      <c r="A312" s="2" t="s">
        <v>331</v>
      </c>
      <c r="B312" s="13" t="s">
        <v>1706</v>
      </c>
    </row>
    <row r="313" spans="1:3" ht="12.6" thickBot="1">
      <c r="A313" s="2" t="s">
        <v>332</v>
      </c>
      <c r="B313" s="13" t="s">
        <v>1366</v>
      </c>
    </row>
    <row r="314" spans="1:3" ht="13.8" thickBot="1">
      <c r="A314" s="8" t="s">
        <v>39</v>
      </c>
      <c r="B314" s="29" t="s">
        <v>2140</v>
      </c>
    </row>
    <row r="315" spans="1:3" ht="13.8" thickBot="1">
      <c r="A315" s="8" t="s">
        <v>333</v>
      </c>
      <c r="B315" s="29" t="s">
        <v>2141</v>
      </c>
    </row>
    <row r="316" spans="1:3">
      <c r="A316" s="2" t="s">
        <v>334</v>
      </c>
      <c r="B316" s="13" t="s">
        <v>1367</v>
      </c>
    </row>
    <row r="317" spans="1:3" ht="12.6" thickBot="1">
      <c r="A317" s="2" t="s">
        <v>335</v>
      </c>
      <c r="B317" s="13" t="s">
        <v>1368</v>
      </c>
    </row>
    <row r="318" spans="1:3" ht="12.6" thickBot="1">
      <c r="A318" s="2" t="s">
        <v>692</v>
      </c>
      <c r="B318" s="30" t="s">
        <v>2142</v>
      </c>
      <c r="C318" s="3">
        <v>1</v>
      </c>
    </row>
    <row r="319" spans="1:3" ht="12.6" thickBot="1">
      <c r="A319" s="2" t="s">
        <v>337</v>
      </c>
      <c r="B319" s="30" t="s">
        <v>2143</v>
      </c>
      <c r="C319" s="3">
        <v>1</v>
      </c>
    </row>
    <row r="320" spans="1:3" ht="12.6" thickBot="1">
      <c r="A320" s="2" t="s">
        <v>338</v>
      </c>
      <c r="B320" s="13" t="s">
        <v>1370</v>
      </c>
    </row>
    <row r="321" spans="1:4" ht="12.6" thickBot="1">
      <c r="A321" s="2" t="s">
        <v>693</v>
      </c>
      <c r="B321" s="30" t="s">
        <v>2144</v>
      </c>
      <c r="C321" s="3">
        <v>1</v>
      </c>
    </row>
    <row r="322" spans="1:4" ht="12.6" thickBot="1">
      <c r="A322" s="2" t="s">
        <v>694</v>
      </c>
      <c r="B322" s="30" t="s">
        <v>2145</v>
      </c>
      <c r="C322" s="3">
        <v>1</v>
      </c>
    </row>
    <row r="323" spans="1:4" ht="12.6" thickBot="1">
      <c r="A323" s="2" t="s">
        <v>695</v>
      </c>
      <c r="B323" s="13" t="s">
        <v>1371</v>
      </c>
    </row>
    <row r="324" spans="1:4" ht="12.6" thickBot="1">
      <c r="A324" s="2" t="s">
        <v>696</v>
      </c>
      <c r="B324" s="30" t="s">
        <v>2146</v>
      </c>
      <c r="C324" s="3">
        <v>1</v>
      </c>
    </row>
    <row r="325" spans="1:4" ht="12.6" thickBot="1">
      <c r="A325" s="2" t="s">
        <v>697</v>
      </c>
      <c r="B325" s="30" t="s">
        <v>2147</v>
      </c>
      <c r="C325" s="3">
        <v>1</v>
      </c>
    </row>
    <row r="326" spans="1:4" ht="12.6" thickBot="1">
      <c r="A326" s="2" t="s">
        <v>698</v>
      </c>
      <c r="B326" s="30" t="s">
        <v>2148</v>
      </c>
      <c r="C326" s="3">
        <v>1</v>
      </c>
    </row>
    <row r="327" spans="1:4" ht="12.6" thickBot="1">
      <c r="A327" s="2" t="s">
        <v>699</v>
      </c>
      <c r="B327" s="30" t="s">
        <v>2149</v>
      </c>
      <c r="C327" s="3">
        <v>1</v>
      </c>
    </row>
    <row r="328" spans="1:4">
      <c r="A328" s="2" t="s">
        <v>346</v>
      </c>
      <c r="B328" s="13" t="s">
        <v>1372</v>
      </c>
    </row>
    <row r="329" spans="1:4">
      <c r="A329" s="2" t="s">
        <v>347</v>
      </c>
      <c r="B329" s="13" t="s">
        <v>1373</v>
      </c>
    </row>
    <row r="330" spans="1:4" s="17" customFormat="1">
      <c r="A330" s="2" t="s">
        <v>2017</v>
      </c>
      <c r="B330" s="16" t="s">
        <v>2009</v>
      </c>
      <c r="D330" s="3"/>
    </row>
    <row r="331" spans="1:4" s="17" customFormat="1">
      <c r="A331" s="2" t="s">
        <v>2018</v>
      </c>
      <c r="B331" s="16" t="s">
        <v>2021</v>
      </c>
      <c r="D331" s="3"/>
    </row>
    <row r="332" spans="1:4" s="17" customFormat="1">
      <c r="A332" s="2" t="s">
        <v>2019</v>
      </c>
      <c r="B332" s="16" t="s">
        <v>2022</v>
      </c>
      <c r="D332" s="3"/>
    </row>
    <row r="333" spans="1:4" ht="15" thickBot="1">
      <c r="A333" s="2" t="s">
        <v>2020</v>
      </c>
      <c r="B333" s="20" t="s">
        <v>2023</v>
      </c>
    </row>
    <row r="334" spans="1:4" ht="13.8" thickBot="1">
      <c r="A334" s="8" t="s">
        <v>700</v>
      </c>
      <c r="B334" s="29" t="s">
        <v>2150</v>
      </c>
      <c r="C334" s="3">
        <v>1</v>
      </c>
    </row>
    <row r="335" spans="1:4" ht="13.8" thickBot="1">
      <c r="A335" s="8" t="s">
        <v>701</v>
      </c>
      <c r="B335" s="29" t="s">
        <v>2151</v>
      </c>
      <c r="C335" s="3">
        <v>1</v>
      </c>
    </row>
    <row r="336" spans="1:4" ht="12.6" thickBot="1">
      <c r="A336" s="2" t="s">
        <v>334</v>
      </c>
      <c r="B336" s="13" t="s">
        <v>1367</v>
      </c>
    </row>
    <row r="337" spans="1:3" ht="12.6" thickBot="1">
      <c r="A337" s="2" t="s">
        <v>335</v>
      </c>
      <c r="B337" s="30" t="s">
        <v>2152</v>
      </c>
      <c r="C337" s="3">
        <v>1</v>
      </c>
    </row>
    <row r="338" spans="1:3" ht="12.6" thickBot="1">
      <c r="A338" s="2" t="s">
        <v>336</v>
      </c>
      <c r="B338" s="30" t="s">
        <v>2153</v>
      </c>
      <c r="C338" s="3">
        <v>1</v>
      </c>
    </row>
    <row r="339" spans="1:3">
      <c r="A339" s="2" t="s">
        <v>337</v>
      </c>
      <c r="B339" s="13" t="s">
        <v>1369</v>
      </c>
    </row>
    <row r="340" spans="1:3" ht="12.6" thickBot="1">
      <c r="A340" s="2" t="s">
        <v>338</v>
      </c>
      <c r="B340" s="13" t="s">
        <v>1370</v>
      </c>
    </row>
    <row r="341" spans="1:3" ht="12.6" thickBot="1">
      <c r="A341" s="2" t="s">
        <v>339</v>
      </c>
      <c r="B341" s="30" t="s">
        <v>2154</v>
      </c>
      <c r="C341" s="3">
        <v>1</v>
      </c>
    </row>
    <row r="342" spans="1:3">
      <c r="A342" s="2" t="s">
        <v>340</v>
      </c>
      <c r="B342" s="13" t="s">
        <v>1374</v>
      </c>
    </row>
    <row r="343" spans="1:3">
      <c r="A343" s="2" t="s">
        <v>341</v>
      </c>
      <c r="B343" s="13" t="s">
        <v>1375</v>
      </c>
    </row>
    <row r="344" spans="1:3" ht="12.6" thickBot="1">
      <c r="A344" s="2" t="s">
        <v>342</v>
      </c>
      <c r="B344" s="13" t="s">
        <v>1376</v>
      </c>
    </row>
    <row r="345" spans="1:3" ht="12.6" thickBot="1">
      <c r="A345" s="2" t="s">
        <v>343</v>
      </c>
      <c r="B345" s="30" t="s">
        <v>2155</v>
      </c>
      <c r="C345" s="3">
        <v>1</v>
      </c>
    </row>
    <row r="346" spans="1:3" ht="12.6" thickBot="1">
      <c r="A346" s="2" t="s">
        <v>344</v>
      </c>
      <c r="B346" s="30" t="s">
        <v>2156</v>
      </c>
      <c r="C346" s="3">
        <v>1</v>
      </c>
    </row>
    <row r="347" spans="1:3" ht="12.6" thickBot="1">
      <c r="A347" s="2" t="s">
        <v>345</v>
      </c>
      <c r="B347" s="30" t="s">
        <v>2157</v>
      </c>
      <c r="C347" s="3">
        <v>1</v>
      </c>
    </row>
    <row r="348" spans="1:3">
      <c r="A348" s="2" t="s">
        <v>346</v>
      </c>
      <c r="B348" s="13" t="s">
        <v>1372</v>
      </c>
    </row>
    <row r="349" spans="1:3">
      <c r="A349" s="2" t="s">
        <v>347</v>
      </c>
      <c r="B349" s="13" t="s">
        <v>1373</v>
      </c>
    </row>
    <row r="350" spans="1:3">
      <c r="A350" s="2" t="s">
        <v>2024</v>
      </c>
      <c r="B350" s="13" t="s">
        <v>2009</v>
      </c>
    </row>
    <row r="351" spans="1:3">
      <c r="A351" s="2" t="s">
        <v>2008</v>
      </c>
      <c r="B351" s="13" t="s">
        <v>2010</v>
      </c>
    </row>
    <row r="352" spans="1:3" ht="12.6" thickBot="1">
      <c r="A352" s="2" t="s">
        <v>2025</v>
      </c>
      <c r="B352" s="13" t="s">
        <v>2026</v>
      </c>
    </row>
    <row r="353" spans="1:3" ht="13.8" thickBot="1">
      <c r="A353" s="8" t="s">
        <v>40</v>
      </c>
      <c r="B353" s="29" t="s">
        <v>2158</v>
      </c>
      <c r="C353" s="3">
        <v>1</v>
      </c>
    </row>
    <row r="354" spans="1:3" ht="13.8" thickBot="1">
      <c r="A354" s="8" t="s">
        <v>702</v>
      </c>
      <c r="B354" s="29" t="s">
        <v>2159</v>
      </c>
      <c r="C354" s="3">
        <v>1</v>
      </c>
    </row>
    <row r="355" spans="1:3" ht="12.6" thickBot="1">
      <c r="A355" s="2" t="s">
        <v>654</v>
      </c>
      <c r="B355" s="30" t="s">
        <v>2160</v>
      </c>
      <c r="C355" s="3">
        <v>1</v>
      </c>
    </row>
    <row r="356" spans="1:3" ht="12.6" thickBot="1">
      <c r="A356" s="2" t="s">
        <v>348</v>
      </c>
      <c r="B356" s="30" t="s">
        <v>2161</v>
      </c>
      <c r="C356" s="3">
        <v>1</v>
      </c>
    </row>
    <row r="357" spans="1:3">
      <c r="A357" s="2" t="s">
        <v>703</v>
      </c>
      <c r="B357" s="13" t="s">
        <v>1377</v>
      </c>
    </row>
    <row r="358" spans="1:3">
      <c r="A358" s="2" t="s">
        <v>349</v>
      </c>
      <c r="B358" s="13" t="s">
        <v>230</v>
      </c>
    </row>
    <row r="359" spans="1:3" ht="14.4">
      <c r="A359" s="8" t="s">
        <v>41</v>
      </c>
      <c r="B359" s="14" t="s">
        <v>42</v>
      </c>
    </row>
    <row r="360" spans="1:3" ht="15" thickBot="1">
      <c r="A360" s="5" t="s">
        <v>43</v>
      </c>
      <c r="B360" s="12" t="s">
        <v>44</v>
      </c>
    </row>
    <row r="361" spans="1:3" s="42" customFormat="1" ht="13.8" thickBot="1">
      <c r="A361" s="40" t="s">
        <v>2614</v>
      </c>
      <c r="B361" s="41" t="s">
        <v>2162</v>
      </c>
    </row>
    <row r="362" spans="1:3" s="42" customFormat="1" ht="15" thickBot="1">
      <c r="A362" s="36" t="s">
        <v>2639</v>
      </c>
      <c r="B362" s="23" t="s">
        <v>2643</v>
      </c>
    </row>
    <row r="363" spans="1:3" s="42" customFormat="1" ht="15" thickBot="1">
      <c r="A363" s="36" t="s">
        <v>2640</v>
      </c>
      <c r="B363" s="23" t="s">
        <v>2644</v>
      </c>
    </row>
    <row r="364" spans="1:3" s="42" customFormat="1" ht="15" thickBot="1">
      <c r="A364" s="36" t="s">
        <v>2641</v>
      </c>
      <c r="B364" s="23" t="s">
        <v>2645</v>
      </c>
    </row>
    <row r="365" spans="1:3" s="42" customFormat="1" ht="15" thickBot="1">
      <c r="A365" s="36" t="s">
        <v>2642</v>
      </c>
      <c r="B365" s="23" t="s">
        <v>2646</v>
      </c>
    </row>
    <row r="366" spans="1:3" s="42" customFormat="1" ht="15.6">
      <c r="A366" s="40" t="s">
        <v>2615</v>
      </c>
      <c r="B366" s="43" t="s">
        <v>2655</v>
      </c>
    </row>
    <row r="367" spans="1:3" s="42" customFormat="1" ht="14.4">
      <c r="A367" s="36" t="s">
        <v>2647</v>
      </c>
      <c r="B367" s="45" t="s">
        <v>2651</v>
      </c>
    </row>
    <row r="368" spans="1:3" s="42" customFormat="1" ht="14.4">
      <c r="A368" s="36" t="s">
        <v>2648</v>
      </c>
      <c r="B368" s="46" t="s">
        <v>2652</v>
      </c>
    </row>
    <row r="369" spans="1:2" s="42" customFormat="1" ht="14.4">
      <c r="A369" s="36" t="s">
        <v>2649</v>
      </c>
      <c r="B369" s="47" t="s">
        <v>2653</v>
      </c>
    </row>
    <row r="370" spans="1:2" s="42" customFormat="1" ht="14.4">
      <c r="A370" s="36" t="s">
        <v>2650</v>
      </c>
      <c r="B370" s="48" t="s">
        <v>2654</v>
      </c>
    </row>
    <row r="371" spans="1:2" s="42" customFormat="1" ht="15.6">
      <c r="A371" s="40" t="s">
        <v>2616</v>
      </c>
      <c r="B371" s="43" t="s">
        <v>2735</v>
      </c>
    </row>
    <row r="372" spans="1:2" s="42" customFormat="1" ht="15.6">
      <c r="A372" s="40" t="s">
        <v>2617</v>
      </c>
      <c r="B372" s="43" t="s">
        <v>2664</v>
      </c>
    </row>
    <row r="373" spans="1:2" s="42" customFormat="1" ht="14.4">
      <c r="A373" s="36" t="s">
        <v>2659</v>
      </c>
      <c r="B373" s="45" t="s">
        <v>2660</v>
      </c>
    </row>
    <row r="374" spans="1:2" s="42" customFormat="1" ht="14.4">
      <c r="A374" s="36" t="s">
        <v>2656</v>
      </c>
      <c r="B374" s="46" t="s">
        <v>2661</v>
      </c>
    </row>
    <row r="375" spans="1:2" s="42" customFormat="1" ht="14.4">
      <c r="A375" s="36" t="s">
        <v>2657</v>
      </c>
      <c r="B375" s="49" t="s">
        <v>2662</v>
      </c>
    </row>
    <row r="376" spans="1:2" s="42" customFormat="1" ht="14.4">
      <c r="A376" s="36" t="s">
        <v>2658</v>
      </c>
      <c r="B376" s="50" t="s">
        <v>2663</v>
      </c>
    </row>
    <row r="377" spans="1:2" s="42" customFormat="1" ht="15.6">
      <c r="A377" s="40" t="s">
        <v>2618</v>
      </c>
      <c r="B377" s="43" t="s">
        <v>2729</v>
      </c>
    </row>
    <row r="378" spans="1:2">
      <c r="A378" s="2" t="s">
        <v>502</v>
      </c>
      <c r="B378" s="13" t="s">
        <v>286</v>
      </c>
    </row>
    <row r="379" spans="1:2">
      <c r="A379" s="2" t="s">
        <v>503</v>
      </c>
      <c r="B379" s="13" t="s">
        <v>287</v>
      </c>
    </row>
    <row r="380" spans="1:2" s="42" customFormat="1" ht="26.4">
      <c r="A380" s="40" t="s">
        <v>2619</v>
      </c>
      <c r="B380" s="43" t="s">
        <v>2730</v>
      </c>
    </row>
    <row r="381" spans="1:2">
      <c r="A381" s="2" t="s">
        <v>502</v>
      </c>
      <c r="B381" s="13" t="s">
        <v>286</v>
      </c>
    </row>
    <row r="382" spans="1:2">
      <c r="A382" s="2" t="s">
        <v>503</v>
      </c>
      <c r="B382" s="13" t="s">
        <v>287</v>
      </c>
    </row>
    <row r="383" spans="1:2" s="42" customFormat="1" ht="15.6">
      <c r="A383" s="40" t="s">
        <v>2620</v>
      </c>
      <c r="B383" s="43" t="s">
        <v>2731</v>
      </c>
    </row>
    <row r="384" spans="1:2" s="42" customFormat="1" ht="15.6">
      <c r="A384" s="40" t="s">
        <v>2621</v>
      </c>
      <c r="B384" s="43" t="s">
        <v>2732</v>
      </c>
    </row>
    <row r="385" spans="1:2" s="42" customFormat="1" ht="15.6">
      <c r="A385" s="40" t="s">
        <v>2622</v>
      </c>
      <c r="B385" s="43" t="s">
        <v>2733</v>
      </c>
    </row>
    <row r="386" spans="1:2" s="42" customFormat="1" ht="15.6">
      <c r="A386" s="40" t="s">
        <v>2623</v>
      </c>
      <c r="B386" s="43" t="s">
        <v>2624</v>
      </c>
    </row>
    <row r="387" spans="1:2" s="42" customFormat="1" ht="15.6">
      <c r="A387" s="40" t="s">
        <v>2625</v>
      </c>
      <c r="B387" s="43" t="s">
        <v>2626</v>
      </c>
    </row>
    <row r="388" spans="1:2" s="42" customFormat="1" ht="15.6">
      <c r="A388" s="40" t="s">
        <v>2627</v>
      </c>
      <c r="B388" s="43" t="s">
        <v>2734</v>
      </c>
    </row>
    <row r="389" spans="1:2" s="42" customFormat="1" ht="14.4">
      <c r="A389" s="39" t="s">
        <v>2665</v>
      </c>
      <c r="B389" s="20" t="s">
        <v>2678</v>
      </c>
    </row>
    <row r="390" spans="1:2" s="42" customFormat="1" ht="14.4">
      <c r="A390" s="39" t="s">
        <v>2666</v>
      </c>
      <c r="B390" s="20" t="s">
        <v>2679</v>
      </c>
    </row>
    <row r="391" spans="1:2" s="42" customFormat="1" ht="14.4">
      <c r="A391" s="39" t="s">
        <v>2667</v>
      </c>
      <c r="B391" s="20" t="s">
        <v>2680</v>
      </c>
    </row>
    <row r="392" spans="1:2" s="42" customFormat="1" ht="14.4">
      <c r="A392" s="39" t="s">
        <v>2668</v>
      </c>
      <c r="B392" s="20" t="s">
        <v>2681</v>
      </c>
    </row>
    <row r="393" spans="1:2" s="42" customFormat="1" ht="13.8">
      <c r="A393" s="39" t="s">
        <v>2669</v>
      </c>
      <c r="B393" s="51" t="s">
        <v>2682</v>
      </c>
    </row>
    <row r="394" spans="1:2" s="42" customFormat="1" ht="14.4">
      <c r="A394" s="39" t="s">
        <v>2670</v>
      </c>
      <c r="B394" s="20" t="s">
        <v>2683</v>
      </c>
    </row>
    <row r="395" spans="1:2" s="42" customFormat="1" ht="15.6">
      <c r="A395" s="39" t="s">
        <v>2671</v>
      </c>
      <c r="B395" s="35" t="s">
        <v>2684</v>
      </c>
    </row>
    <row r="396" spans="1:2" s="42" customFormat="1" ht="14.4">
      <c r="A396" s="39" t="s">
        <v>2672</v>
      </c>
      <c r="B396" s="20" t="s">
        <v>2685</v>
      </c>
    </row>
    <row r="397" spans="1:2" s="42" customFormat="1" ht="14.4">
      <c r="A397" s="39" t="s">
        <v>2673</v>
      </c>
      <c r="B397" s="20" t="s">
        <v>2173</v>
      </c>
    </row>
    <row r="398" spans="1:2" s="42" customFormat="1" ht="13.2">
      <c r="A398" s="39" t="s">
        <v>2674</v>
      </c>
      <c r="B398" s="52" t="s">
        <v>1801</v>
      </c>
    </row>
    <row r="399" spans="1:2" s="42" customFormat="1" ht="13.2">
      <c r="A399" s="39" t="s">
        <v>2675</v>
      </c>
      <c r="B399" s="52" t="s">
        <v>1802</v>
      </c>
    </row>
    <row r="400" spans="1:2" s="42" customFormat="1" ht="14.4">
      <c r="A400" s="39" t="s">
        <v>2676</v>
      </c>
      <c r="B400" s="20" t="s">
        <v>2174</v>
      </c>
    </row>
    <row r="401" spans="1:2" s="42" customFormat="1" ht="14.4">
      <c r="A401" s="39" t="s">
        <v>2677</v>
      </c>
      <c r="B401" s="20" t="s">
        <v>1803</v>
      </c>
    </row>
    <row r="402" spans="1:2" s="42" customFormat="1" ht="15.6">
      <c r="A402" s="40" t="s">
        <v>2628</v>
      </c>
      <c r="B402" s="43" t="s">
        <v>2728</v>
      </c>
    </row>
    <row r="403" spans="1:2" s="42" customFormat="1" ht="14.4">
      <c r="A403" s="36" t="s">
        <v>2686</v>
      </c>
      <c r="B403" s="45" t="s">
        <v>2691</v>
      </c>
    </row>
    <row r="404" spans="1:2" s="42" customFormat="1" ht="14.4">
      <c r="A404" s="36" t="s">
        <v>2687</v>
      </c>
      <c r="B404" s="46" t="s">
        <v>2692</v>
      </c>
    </row>
    <row r="405" spans="1:2" s="42" customFormat="1" ht="14.4">
      <c r="A405" s="36" t="s">
        <v>2688</v>
      </c>
      <c r="B405" s="45" t="s">
        <v>2693</v>
      </c>
    </row>
    <row r="406" spans="1:2" s="42" customFormat="1" ht="14.4">
      <c r="A406" s="36" t="s">
        <v>2689</v>
      </c>
      <c r="B406" s="46" t="s">
        <v>2694</v>
      </c>
    </row>
    <row r="407" spans="1:2" s="42" customFormat="1" ht="14.4">
      <c r="A407" s="36" t="s">
        <v>2690</v>
      </c>
      <c r="B407" s="53" t="s">
        <v>2695</v>
      </c>
    </row>
    <row r="408" spans="1:2" s="42" customFormat="1" ht="31.2">
      <c r="A408" s="40" t="s">
        <v>2629</v>
      </c>
      <c r="B408" s="43" t="s">
        <v>2727</v>
      </c>
    </row>
    <row r="409" spans="1:2">
      <c r="A409" s="2" t="s">
        <v>502</v>
      </c>
      <c r="B409" s="13" t="s">
        <v>286</v>
      </c>
    </row>
    <row r="410" spans="1:2">
      <c r="A410" s="2" t="s">
        <v>503</v>
      </c>
      <c r="B410" s="13" t="s">
        <v>287</v>
      </c>
    </row>
    <row r="411" spans="1:2" s="42" customFormat="1" ht="15.6">
      <c r="A411" s="40" t="s">
        <v>2630</v>
      </c>
      <c r="B411" s="43" t="s">
        <v>2726</v>
      </c>
    </row>
    <row r="412" spans="1:2" s="42" customFormat="1" ht="14.4">
      <c r="A412" s="36" t="s">
        <v>2696</v>
      </c>
      <c r="B412" s="54" t="s">
        <v>2711</v>
      </c>
    </row>
    <row r="413" spans="1:2" s="42" customFormat="1" ht="14.4">
      <c r="A413" s="36" t="s">
        <v>2697</v>
      </c>
      <c r="B413" s="55" t="s">
        <v>2712</v>
      </c>
    </row>
    <row r="414" spans="1:2" s="42" customFormat="1" ht="14.4">
      <c r="A414" s="36" t="s">
        <v>2698</v>
      </c>
      <c r="B414" s="54" t="s">
        <v>2713</v>
      </c>
    </row>
    <row r="415" spans="1:2" s="42" customFormat="1" ht="14.4">
      <c r="A415" s="36" t="s">
        <v>2699</v>
      </c>
      <c r="B415" s="55" t="s">
        <v>2714</v>
      </c>
    </row>
    <row r="416" spans="1:2" s="42" customFormat="1" ht="14.4">
      <c r="A416" s="36" t="s">
        <v>2700</v>
      </c>
      <c r="B416" s="54" t="s">
        <v>2715</v>
      </c>
    </row>
    <row r="417" spans="1:2" s="42" customFormat="1" ht="14.4">
      <c r="A417" s="36" t="s">
        <v>2701</v>
      </c>
      <c r="B417" s="55" t="s">
        <v>2716</v>
      </c>
    </row>
    <row r="418" spans="1:2" s="42" customFormat="1" ht="14.4">
      <c r="A418" s="36" t="s">
        <v>2702</v>
      </c>
      <c r="B418" s="54" t="s">
        <v>2717</v>
      </c>
    </row>
    <row r="419" spans="1:2" s="42" customFormat="1" ht="14.4">
      <c r="A419" s="36" t="s">
        <v>2703</v>
      </c>
      <c r="B419" s="55" t="s">
        <v>2718</v>
      </c>
    </row>
    <row r="420" spans="1:2" s="42" customFormat="1" ht="14.4">
      <c r="A420" s="36" t="s">
        <v>2704</v>
      </c>
      <c r="B420" s="54" t="s">
        <v>2719</v>
      </c>
    </row>
    <row r="421" spans="1:2" s="42" customFormat="1" ht="14.4">
      <c r="A421" s="36" t="s">
        <v>2705</v>
      </c>
      <c r="B421" s="55" t="s">
        <v>2720</v>
      </c>
    </row>
    <row r="422" spans="1:2" s="42" customFormat="1" ht="14.4">
      <c r="A422" s="36" t="s">
        <v>2706</v>
      </c>
      <c r="B422" s="54" t="s">
        <v>2721</v>
      </c>
    </row>
    <row r="423" spans="1:2" s="42" customFormat="1" ht="14.4">
      <c r="A423" s="36" t="s">
        <v>2707</v>
      </c>
      <c r="B423" s="36" t="s">
        <v>2722</v>
      </c>
    </row>
    <row r="424" spans="1:2" s="42" customFormat="1" ht="14.4">
      <c r="A424" s="36" t="s">
        <v>2708</v>
      </c>
      <c r="B424" s="36" t="s">
        <v>2723</v>
      </c>
    </row>
    <row r="425" spans="1:2" s="42" customFormat="1" ht="14.4">
      <c r="A425" s="36" t="s">
        <v>2709</v>
      </c>
      <c r="B425" s="52" t="s">
        <v>2724</v>
      </c>
    </row>
    <row r="426" spans="1:2" s="42" customFormat="1" ht="14.4">
      <c r="A426" s="36" t="s">
        <v>2710</v>
      </c>
      <c r="B426" s="56" t="s">
        <v>2725</v>
      </c>
    </row>
    <row r="427" spans="1:2" s="42" customFormat="1" ht="15.6">
      <c r="A427" s="40" t="s">
        <v>2631</v>
      </c>
      <c r="B427" s="43" t="s">
        <v>2632</v>
      </c>
    </row>
    <row r="428" spans="1:2" s="42" customFormat="1" ht="31.2">
      <c r="A428" s="40" t="s">
        <v>2633</v>
      </c>
      <c r="B428" s="43" t="s">
        <v>2634</v>
      </c>
    </row>
    <row r="429" spans="1:2" s="42" customFormat="1" ht="31.2">
      <c r="A429" s="44" t="s">
        <v>2635</v>
      </c>
      <c r="B429" s="43" t="s">
        <v>2636</v>
      </c>
    </row>
    <row r="430" spans="1:2">
      <c r="A430" s="2" t="s">
        <v>502</v>
      </c>
      <c r="B430" s="13" t="s">
        <v>286</v>
      </c>
    </row>
    <row r="431" spans="1:2">
      <c r="A431" s="2" t="s">
        <v>503</v>
      </c>
      <c r="B431" s="13" t="s">
        <v>287</v>
      </c>
    </row>
    <row r="432" spans="1:2" s="42" customFormat="1" ht="31.8" thickBot="1">
      <c r="A432" s="44" t="s">
        <v>2637</v>
      </c>
      <c r="B432" s="43" t="s">
        <v>2638</v>
      </c>
    </row>
    <row r="433" spans="1:3" ht="13.8" thickBot="1">
      <c r="A433" s="8" t="s">
        <v>2736</v>
      </c>
      <c r="B433" s="29" t="s">
        <v>2163</v>
      </c>
      <c r="C433" s="3">
        <v>1</v>
      </c>
    </row>
    <row r="434" spans="1:3" ht="13.8" thickBot="1">
      <c r="A434" s="8" t="s">
        <v>2737</v>
      </c>
      <c r="B434" s="29" t="s">
        <v>2164</v>
      </c>
      <c r="C434" s="3">
        <v>1</v>
      </c>
    </row>
    <row r="435" spans="1:3">
      <c r="A435" s="2" t="s">
        <v>502</v>
      </c>
      <c r="B435" s="13" t="s">
        <v>286</v>
      </c>
    </row>
    <row r="436" spans="1:3" ht="12.6" thickBot="1">
      <c r="A436" s="2" t="s">
        <v>503</v>
      </c>
      <c r="B436" s="13" t="s">
        <v>287</v>
      </c>
    </row>
    <row r="437" spans="1:3" ht="13.8" thickBot="1">
      <c r="A437" s="8" t="s">
        <v>2738</v>
      </c>
      <c r="B437" s="29" t="s">
        <v>2165</v>
      </c>
      <c r="C437" s="3">
        <v>1</v>
      </c>
    </row>
    <row r="438" spans="1:3">
      <c r="A438" s="2" t="s">
        <v>502</v>
      </c>
      <c r="B438" s="13" t="s">
        <v>286</v>
      </c>
    </row>
    <row r="439" spans="1:3" ht="12.6" thickBot="1">
      <c r="A439" s="2" t="s">
        <v>503</v>
      </c>
      <c r="B439" s="13" t="s">
        <v>287</v>
      </c>
    </row>
    <row r="440" spans="1:3" ht="13.8" thickBot="1">
      <c r="A440" s="8" t="s">
        <v>2739</v>
      </c>
      <c r="B440" s="29" t="s">
        <v>2166</v>
      </c>
      <c r="C440" s="3">
        <v>1</v>
      </c>
    </row>
    <row r="441" spans="1:3">
      <c r="A441" s="2" t="s">
        <v>502</v>
      </c>
      <c r="B441" s="13" t="s">
        <v>286</v>
      </c>
    </row>
    <row r="442" spans="1:3" ht="12.6" thickBot="1">
      <c r="A442" s="2" t="s">
        <v>503</v>
      </c>
      <c r="B442" s="13" t="s">
        <v>287</v>
      </c>
    </row>
    <row r="443" spans="1:3" ht="13.8" thickBot="1">
      <c r="A443" s="8" t="s">
        <v>2740</v>
      </c>
      <c r="B443" s="29" t="s">
        <v>2167</v>
      </c>
      <c r="C443" s="3">
        <v>1</v>
      </c>
    </row>
    <row r="444" spans="1:3">
      <c r="A444" s="2" t="s">
        <v>502</v>
      </c>
      <c r="B444" s="13" t="s">
        <v>286</v>
      </c>
    </row>
    <row r="445" spans="1:3" ht="12.6" thickBot="1">
      <c r="A445" s="2" t="s">
        <v>503</v>
      </c>
      <c r="B445" s="13" t="s">
        <v>287</v>
      </c>
    </row>
    <row r="446" spans="1:3" ht="13.8" thickBot="1">
      <c r="A446" s="8" t="s">
        <v>2741</v>
      </c>
      <c r="B446" s="29" t="s">
        <v>2168</v>
      </c>
      <c r="C446" s="3">
        <v>1</v>
      </c>
    </row>
    <row r="447" spans="1:3" ht="12.6" thickBot="1">
      <c r="A447" s="2" t="s">
        <v>502</v>
      </c>
      <c r="B447" s="30" t="s">
        <v>286</v>
      </c>
    </row>
    <row r="448" spans="1:3" ht="12.6" thickBot="1">
      <c r="A448" s="2" t="s">
        <v>503</v>
      </c>
      <c r="B448" s="30" t="s">
        <v>287</v>
      </c>
    </row>
    <row r="449" spans="1:3" ht="13.8" thickBot="1">
      <c r="A449" s="8" t="s">
        <v>2742</v>
      </c>
      <c r="B449" s="29" t="s">
        <v>2169</v>
      </c>
      <c r="C449" s="3">
        <v>1</v>
      </c>
    </row>
    <row r="450" spans="1:3" ht="12.6" thickBot="1">
      <c r="A450" s="2" t="s">
        <v>502</v>
      </c>
      <c r="B450" s="30" t="s">
        <v>286</v>
      </c>
    </row>
    <row r="451" spans="1:3" ht="12.6" thickBot="1">
      <c r="A451" s="2" t="s">
        <v>503</v>
      </c>
      <c r="B451" s="30" t="s">
        <v>287</v>
      </c>
    </row>
    <row r="452" spans="1:3" ht="13.8" thickBot="1">
      <c r="A452" s="8" t="s">
        <v>2743</v>
      </c>
      <c r="B452" s="29" t="s">
        <v>2170</v>
      </c>
      <c r="C452" s="3">
        <v>1</v>
      </c>
    </row>
    <row r="453" spans="1:3" ht="12.6" thickBot="1">
      <c r="A453" s="2" t="s">
        <v>502</v>
      </c>
      <c r="B453" s="30" t="s">
        <v>286</v>
      </c>
    </row>
    <row r="454" spans="1:3" ht="12.6" thickBot="1">
      <c r="A454" s="2" t="s">
        <v>503</v>
      </c>
      <c r="B454" s="30" t="s">
        <v>287</v>
      </c>
    </row>
    <row r="455" spans="1:3" ht="13.8" thickBot="1">
      <c r="A455" s="8" t="s">
        <v>2744</v>
      </c>
      <c r="B455" s="29" t="s">
        <v>2171</v>
      </c>
      <c r="C455" s="3">
        <v>1</v>
      </c>
    </row>
    <row r="456" spans="1:3" ht="12.6" thickBot="1">
      <c r="A456" s="2" t="s">
        <v>502</v>
      </c>
      <c r="B456" s="30" t="s">
        <v>286</v>
      </c>
    </row>
    <row r="457" spans="1:3" ht="12.6" thickBot="1">
      <c r="A457" s="2" t="s">
        <v>503</v>
      </c>
      <c r="B457" s="30" t="s">
        <v>287</v>
      </c>
    </row>
    <row r="458" spans="1:3" ht="13.8" thickBot="1">
      <c r="A458" s="8" t="s">
        <v>2745</v>
      </c>
      <c r="B458" s="29" t="s">
        <v>1378</v>
      </c>
      <c r="C458" s="3">
        <v>1</v>
      </c>
    </row>
    <row r="459" spans="1:3" ht="12.6" thickBot="1">
      <c r="A459" s="2" t="s">
        <v>502</v>
      </c>
      <c r="B459" s="30" t="s">
        <v>286</v>
      </c>
    </row>
    <row r="460" spans="1:3" ht="12.6" thickBot="1">
      <c r="A460" s="2" t="s">
        <v>503</v>
      </c>
      <c r="B460" s="30" t="s">
        <v>287</v>
      </c>
    </row>
    <row r="461" spans="1:3" ht="13.8" thickBot="1">
      <c r="A461" s="8" t="s">
        <v>2746</v>
      </c>
      <c r="B461" s="29" t="s">
        <v>2172</v>
      </c>
      <c r="C461" s="3">
        <v>1</v>
      </c>
    </row>
    <row r="462" spans="1:3" ht="12.6" thickBot="1">
      <c r="A462" s="2" t="s">
        <v>502</v>
      </c>
      <c r="B462" s="30" t="s">
        <v>286</v>
      </c>
    </row>
    <row r="463" spans="1:3" ht="12.6" thickBot="1">
      <c r="A463" s="2" t="s">
        <v>503</v>
      </c>
      <c r="B463" s="30" t="s">
        <v>287</v>
      </c>
    </row>
    <row r="464" spans="1:3" ht="15" thickBot="1">
      <c r="A464" s="5" t="s">
        <v>45</v>
      </c>
      <c r="B464" s="12" t="s">
        <v>46</v>
      </c>
    </row>
    <row r="465" spans="1:3" ht="13.8" thickBot="1">
      <c r="A465" s="8" t="s">
        <v>47</v>
      </c>
      <c r="B465" s="29" t="s">
        <v>2175</v>
      </c>
      <c r="C465" s="3">
        <v>1</v>
      </c>
    </row>
    <row r="466" spans="1:3" ht="14.4">
      <c r="A466" s="8" t="s">
        <v>515</v>
      </c>
      <c r="B466" s="14" t="s">
        <v>1382</v>
      </c>
    </row>
    <row r="467" spans="1:3" ht="14.4">
      <c r="A467" s="8" t="s">
        <v>516</v>
      </c>
      <c r="B467" s="14" t="s">
        <v>1383</v>
      </c>
    </row>
    <row r="468" spans="1:3" ht="14.4">
      <c r="A468" s="8" t="s">
        <v>517</v>
      </c>
      <c r="B468" s="14" t="s">
        <v>1384</v>
      </c>
    </row>
    <row r="469" spans="1:3" ht="14.4">
      <c r="A469" s="8" t="s">
        <v>518</v>
      </c>
      <c r="B469" s="14" t="s">
        <v>1385</v>
      </c>
    </row>
    <row r="470" spans="1:3" ht="14.4">
      <c r="A470" s="8" t="s">
        <v>704</v>
      </c>
      <c r="B470" s="14" t="s">
        <v>1386</v>
      </c>
    </row>
    <row r="471" spans="1:3" ht="14.4">
      <c r="A471" s="8" t="s">
        <v>519</v>
      </c>
      <c r="B471" s="14" t="s">
        <v>1387</v>
      </c>
    </row>
    <row r="472" spans="1:3" ht="15" thickBot="1">
      <c r="A472" s="8" t="s">
        <v>705</v>
      </c>
      <c r="B472" s="14" t="s">
        <v>1388</v>
      </c>
    </row>
    <row r="473" spans="1:3" ht="13.8" thickBot="1">
      <c r="A473" s="8" t="s">
        <v>706</v>
      </c>
      <c r="B473" s="29" t="s">
        <v>2176</v>
      </c>
      <c r="C473" s="3">
        <v>1</v>
      </c>
    </row>
    <row r="474" spans="1:3" ht="13.8" thickBot="1">
      <c r="A474" s="8" t="s">
        <v>351</v>
      </c>
      <c r="B474" s="29" t="s">
        <v>2177</v>
      </c>
      <c r="C474" s="3">
        <v>1</v>
      </c>
    </row>
    <row r="475" spans="1:3" ht="14.4">
      <c r="A475" s="8" t="s">
        <v>1804</v>
      </c>
      <c r="B475" s="14" t="s">
        <v>1805</v>
      </c>
    </row>
    <row r="476" spans="1:3" ht="15" thickBot="1">
      <c r="A476" s="8" t="s">
        <v>1806</v>
      </c>
      <c r="B476" s="14" t="s">
        <v>1807</v>
      </c>
    </row>
    <row r="477" spans="1:3" ht="13.8" thickBot="1">
      <c r="A477" s="8" t="s">
        <v>1808</v>
      </c>
      <c r="B477" s="29" t="s">
        <v>2178</v>
      </c>
      <c r="C477" s="3">
        <v>1</v>
      </c>
    </row>
    <row r="478" spans="1:3" ht="13.8" thickBot="1">
      <c r="A478" s="8" t="s">
        <v>1809</v>
      </c>
      <c r="B478" s="29" t="s">
        <v>2179</v>
      </c>
      <c r="C478" s="3">
        <v>1</v>
      </c>
    </row>
    <row r="479" spans="1:3" ht="13.8" thickBot="1">
      <c r="A479" s="8" t="s">
        <v>707</v>
      </c>
      <c r="B479" s="29" t="s">
        <v>2180</v>
      </c>
      <c r="C479" s="3">
        <v>1</v>
      </c>
    </row>
    <row r="480" spans="1:3">
      <c r="A480" s="2" t="s">
        <v>502</v>
      </c>
      <c r="B480" s="13" t="s">
        <v>286</v>
      </c>
    </row>
    <row r="481" spans="1:4" ht="12.6" thickBot="1">
      <c r="A481" s="2" t="s">
        <v>503</v>
      </c>
      <c r="B481" s="13" t="s">
        <v>287</v>
      </c>
    </row>
    <row r="482" spans="1:4" ht="13.8" thickBot="1">
      <c r="A482" s="8" t="s">
        <v>1811</v>
      </c>
      <c r="B482" s="29" t="s">
        <v>2181</v>
      </c>
      <c r="C482" s="3">
        <v>1</v>
      </c>
    </row>
    <row r="483" spans="1:4">
      <c r="A483" s="2" t="s">
        <v>502</v>
      </c>
      <c r="B483" s="13" t="s">
        <v>286</v>
      </c>
      <c r="C483" s="3">
        <v>1</v>
      </c>
    </row>
    <row r="484" spans="1:4" ht="12.6" thickBot="1">
      <c r="A484" s="2" t="s">
        <v>503</v>
      </c>
      <c r="B484" s="13" t="s">
        <v>287</v>
      </c>
      <c r="C484" s="3">
        <v>1</v>
      </c>
    </row>
    <row r="485" spans="1:4" ht="13.8" thickBot="1">
      <c r="A485" s="8" t="s">
        <v>1812</v>
      </c>
      <c r="B485" s="29" t="s">
        <v>2182</v>
      </c>
      <c r="C485" s="3">
        <v>1</v>
      </c>
    </row>
    <row r="486" spans="1:4" ht="13.8" thickBot="1">
      <c r="A486" s="2" t="s">
        <v>1813</v>
      </c>
      <c r="B486" s="33" t="s">
        <v>2183</v>
      </c>
      <c r="C486" s="3">
        <v>1</v>
      </c>
    </row>
    <row r="487" spans="1:4" ht="13.8" thickBot="1">
      <c r="A487" s="2" t="s">
        <v>1814</v>
      </c>
      <c r="B487" s="33" t="s">
        <v>2184</v>
      </c>
      <c r="C487" s="3">
        <v>1</v>
      </c>
    </row>
    <row r="488" spans="1:4" ht="15" thickBot="1">
      <c r="A488" s="5" t="s">
        <v>48</v>
      </c>
      <c r="B488" s="28" t="s">
        <v>2185</v>
      </c>
      <c r="C488" s="3">
        <v>1</v>
      </c>
    </row>
    <row r="489" spans="1:4" s="18" customFormat="1" ht="13.8" thickBot="1">
      <c r="A489" s="10" t="s">
        <v>1810</v>
      </c>
      <c r="B489" s="29" t="s">
        <v>2186</v>
      </c>
      <c r="C489" s="18">
        <v>1</v>
      </c>
      <c r="D489" s="3"/>
    </row>
    <row r="490" spans="1:4">
      <c r="A490" s="2" t="s">
        <v>502</v>
      </c>
      <c r="B490" s="13" t="s">
        <v>286</v>
      </c>
    </row>
    <row r="491" spans="1:4" ht="12.6" thickBot="1">
      <c r="A491" s="2" t="s">
        <v>503</v>
      </c>
      <c r="B491" s="13" t="s">
        <v>287</v>
      </c>
    </row>
    <row r="492" spans="1:4" ht="13.8" thickBot="1">
      <c r="A492" s="8" t="s">
        <v>708</v>
      </c>
      <c r="B492" s="29" t="s">
        <v>2187</v>
      </c>
      <c r="C492" s="3">
        <v>1</v>
      </c>
    </row>
    <row r="493" spans="1:4">
      <c r="A493" s="2" t="s">
        <v>709</v>
      </c>
      <c r="B493" s="13" t="s">
        <v>1740</v>
      </c>
    </row>
    <row r="494" spans="1:4">
      <c r="A494" s="2" t="s">
        <v>710</v>
      </c>
      <c r="B494" s="13" t="s">
        <v>1769</v>
      </c>
    </row>
    <row r="495" spans="1:4">
      <c r="A495" s="2" t="s">
        <v>711</v>
      </c>
      <c r="B495" s="13" t="s">
        <v>1770</v>
      </c>
    </row>
    <row r="496" spans="1:4">
      <c r="A496" s="2" t="s">
        <v>712</v>
      </c>
      <c r="B496" s="13" t="s">
        <v>1741</v>
      </c>
    </row>
    <row r="497" spans="1:3">
      <c r="A497" s="2" t="s">
        <v>713</v>
      </c>
      <c r="B497" s="13" t="s">
        <v>1795</v>
      </c>
    </row>
    <row r="498" spans="1:3" ht="12.6" thickBot="1">
      <c r="A498" s="2" t="s">
        <v>714</v>
      </c>
      <c r="B498" s="13" t="s">
        <v>1792</v>
      </c>
    </row>
    <row r="499" spans="1:3" ht="12.6" thickBot="1">
      <c r="A499" s="2" t="s">
        <v>715</v>
      </c>
      <c r="B499" s="30" t="s">
        <v>2188</v>
      </c>
      <c r="C499" s="3">
        <v>1</v>
      </c>
    </row>
    <row r="500" spans="1:3">
      <c r="A500" s="2" t="s">
        <v>716</v>
      </c>
      <c r="B500" s="13" t="s">
        <v>1787</v>
      </c>
    </row>
    <row r="501" spans="1:3">
      <c r="A501" s="2" t="s">
        <v>717</v>
      </c>
      <c r="B501" s="13" t="s">
        <v>1728</v>
      </c>
    </row>
    <row r="502" spans="1:3" ht="12.6" thickBot="1">
      <c r="A502" s="2" t="s">
        <v>718</v>
      </c>
      <c r="B502" s="13" t="s">
        <v>1729</v>
      </c>
    </row>
    <row r="503" spans="1:3" ht="12.6" thickBot="1">
      <c r="A503" s="2" t="s">
        <v>719</v>
      </c>
      <c r="B503" s="30" t="s">
        <v>2189</v>
      </c>
      <c r="C503" s="3">
        <v>1</v>
      </c>
    </row>
    <row r="504" spans="1:3">
      <c r="A504" s="2" t="s">
        <v>720</v>
      </c>
      <c r="B504" s="13" t="s">
        <v>1707</v>
      </c>
    </row>
    <row r="505" spans="1:3">
      <c r="A505" s="2" t="s">
        <v>721</v>
      </c>
      <c r="B505" s="13" t="s">
        <v>1708</v>
      </c>
    </row>
    <row r="506" spans="1:3">
      <c r="A506" s="2" t="s">
        <v>722</v>
      </c>
      <c r="B506" s="13" t="s">
        <v>1771</v>
      </c>
    </row>
    <row r="507" spans="1:3">
      <c r="A507" s="2" t="s">
        <v>723</v>
      </c>
      <c r="B507" s="13" t="s">
        <v>1742</v>
      </c>
    </row>
    <row r="508" spans="1:3">
      <c r="A508" s="2" t="s">
        <v>724</v>
      </c>
      <c r="B508" s="13" t="s">
        <v>1743</v>
      </c>
    </row>
    <row r="509" spans="1:3">
      <c r="A509" s="2" t="s">
        <v>725</v>
      </c>
      <c r="B509" s="13" t="s">
        <v>1772</v>
      </c>
    </row>
    <row r="510" spans="1:3">
      <c r="A510" s="2" t="s">
        <v>726</v>
      </c>
      <c r="B510" s="13" t="s">
        <v>1730</v>
      </c>
    </row>
    <row r="511" spans="1:3">
      <c r="A511" s="2" t="s">
        <v>727</v>
      </c>
      <c r="B511" s="13" t="s">
        <v>1788</v>
      </c>
    </row>
    <row r="512" spans="1:3">
      <c r="A512" s="2" t="s">
        <v>728</v>
      </c>
      <c r="B512" s="13" t="s">
        <v>1744</v>
      </c>
    </row>
    <row r="513" spans="1:3">
      <c r="A513" s="2" t="s">
        <v>729</v>
      </c>
      <c r="B513" s="13" t="s">
        <v>1773</v>
      </c>
    </row>
    <row r="514" spans="1:3">
      <c r="A514" s="2" t="s">
        <v>730</v>
      </c>
      <c r="B514" s="13" t="s">
        <v>1745</v>
      </c>
    </row>
    <row r="515" spans="1:3" ht="12.6" thickBot="1">
      <c r="A515" s="2" t="s">
        <v>731</v>
      </c>
      <c r="B515" s="13" t="s">
        <v>1774</v>
      </c>
    </row>
    <row r="516" spans="1:3" ht="13.8" thickBot="1">
      <c r="A516" s="8" t="s">
        <v>732</v>
      </c>
      <c r="B516" s="29" t="s">
        <v>2190</v>
      </c>
      <c r="C516" s="3">
        <v>1</v>
      </c>
    </row>
    <row r="517" spans="1:3" ht="15" thickBot="1">
      <c r="A517" s="5" t="s">
        <v>49</v>
      </c>
      <c r="B517" s="12" t="s">
        <v>50</v>
      </c>
    </row>
    <row r="518" spans="1:3" ht="13.8" thickBot="1">
      <c r="A518" s="8" t="s">
        <v>733</v>
      </c>
      <c r="B518" s="29" t="s">
        <v>2191</v>
      </c>
      <c r="C518" s="3">
        <v>1</v>
      </c>
    </row>
    <row r="519" spans="1:3" ht="12.6" thickBot="1">
      <c r="A519" s="2" t="s">
        <v>520</v>
      </c>
      <c r="B519" s="13" t="s">
        <v>1390</v>
      </c>
    </row>
    <row r="520" spans="1:3" ht="12.6" thickBot="1">
      <c r="A520" s="2" t="s">
        <v>352</v>
      </c>
      <c r="B520" s="30" t="s">
        <v>2192</v>
      </c>
      <c r="C520" s="3">
        <v>1</v>
      </c>
    </row>
    <row r="521" spans="1:3" ht="12.6" thickBot="1">
      <c r="A521" s="2" t="s">
        <v>734</v>
      </c>
      <c r="B521" s="30" t="s">
        <v>2193</v>
      </c>
      <c r="C521" s="3">
        <v>1</v>
      </c>
    </row>
    <row r="522" spans="1:3" ht="12.6" thickBot="1">
      <c r="A522" s="2" t="s">
        <v>353</v>
      </c>
      <c r="B522" s="30" t="s">
        <v>2194</v>
      </c>
      <c r="C522" s="3">
        <v>1</v>
      </c>
    </row>
    <row r="523" spans="1:3" ht="12.6" thickBot="1">
      <c r="A523" s="2" t="s">
        <v>354</v>
      </c>
      <c r="B523" s="30" t="s">
        <v>2195</v>
      </c>
      <c r="C523" s="3">
        <v>1</v>
      </c>
    </row>
    <row r="524" spans="1:3" ht="12.6" thickBot="1">
      <c r="A524" s="2" t="s">
        <v>355</v>
      </c>
      <c r="B524" s="30" t="s">
        <v>2196</v>
      </c>
      <c r="C524" s="3">
        <v>1</v>
      </c>
    </row>
    <row r="525" spans="1:3" ht="12.6" thickBot="1">
      <c r="A525" s="2" t="s">
        <v>735</v>
      </c>
      <c r="B525" s="30" t="s">
        <v>2197</v>
      </c>
      <c r="C525" s="3">
        <v>1</v>
      </c>
    </row>
    <row r="526" spans="1:3" ht="12.6" thickBot="1">
      <c r="A526" s="2" t="s">
        <v>356</v>
      </c>
      <c r="B526" s="30" t="s">
        <v>2198</v>
      </c>
      <c r="C526" s="3">
        <v>1</v>
      </c>
    </row>
    <row r="527" spans="1:3" ht="12.6" thickBot="1">
      <c r="A527" s="2" t="s">
        <v>736</v>
      </c>
      <c r="B527" s="30" t="s">
        <v>2199</v>
      </c>
      <c r="C527" s="3">
        <v>1</v>
      </c>
    </row>
    <row r="528" spans="1:3" ht="12.6" thickBot="1">
      <c r="A528" s="2" t="s">
        <v>357</v>
      </c>
      <c r="B528" s="30" t="s">
        <v>2200</v>
      </c>
      <c r="C528" s="3">
        <v>1</v>
      </c>
    </row>
    <row r="529" spans="1:3" ht="12.6" thickBot="1">
      <c r="A529" s="2" t="s">
        <v>737</v>
      </c>
      <c r="B529" s="30" t="s">
        <v>2201</v>
      </c>
      <c r="C529" s="3">
        <v>1</v>
      </c>
    </row>
    <row r="530" spans="1:3" ht="12.6" thickBot="1">
      <c r="A530" s="2" t="s">
        <v>738</v>
      </c>
      <c r="B530" s="30" t="s">
        <v>2202</v>
      </c>
      <c r="C530" s="3">
        <v>1</v>
      </c>
    </row>
    <row r="531" spans="1:3" ht="12.6" thickBot="1">
      <c r="A531" s="2" t="s">
        <v>358</v>
      </c>
      <c r="B531" s="30" t="s">
        <v>2203</v>
      </c>
      <c r="C531" s="3">
        <v>1</v>
      </c>
    </row>
    <row r="532" spans="1:3" ht="12.6" thickBot="1">
      <c r="A532" s="2" t="s">
        <v>359</v>
      </c>
      <c r="B532" s="30" t="s">
        <v>2204</v>
      </c>
      <c r="C532" s="3">
        <v>1</v>
      </c>
    </row>
    <row r="533" spans="1:3" ht="12.6" thickBot="1">
      <c r="A533" s="2" t="s">
        <v>360</v>
      </c>
      <c r="B533" s="30" t="s">
        <v>2205</v>
      </c>
      <c r="C533" s="3">
        <v>1</v>
      </c>
    </row>
    <row r="534" spans="1:3">
      <c r="A534" s="2" t="s">
        <v>361</v>
      </c>
      <c r="B534" s="13" t="s">
        <v>1391</v>
      </c>
    </row>
    <row r="535" spans="1:3">
      <c r="A535" s="2" t="s">
        <v>362</v>
      </c>
      <c r="B535" s="13" t="s">
        <v>1392</v>
      </c>
    </row>
    <row r="536" spans="1:3">
      <c r="A536" s="2" t="s">
        <v>1815</v>
      </c>
      <c r="B536" s="13" t="s">
        <v>1816</v>
      </c>
    </row>
    <row r="537" spans="1:3">
      <c r="A537" s="2" t="s">
        <v>1817</v>
      </c>
      <c r="B537" s="13" t="s">
        <v>1818</v>
      </c>
    </row>
    <row r="538" spans="1:3">
      <c r="A538" s="2" t="s">
        <v>1819</v>
      </c>
      <c r="B538" s="13" t="s">
        <v>1820</v>
      </c>
    </row>
    <row r="539" spans="1:3">
      <c r="A539" s="2" t="s">
        <v>1821</v>
      </c>
      <c r="B539" s="13" t="s">
        <v>1822</v>
      </c>
    </row>
    <row r="540" spans="1:3">
      <c r="A540" s="2" t="s">
        <v>1823</v>
      </c>
      <c r="B540" s="13" t="s">
        <v>1824</v>
      </c>
    </row>
    <row r="541" spans="1:3" ht="12.6" thickBot="1">
      <c r="A541" s="2" t="s">
        <v>1825</v>
      </c>
      <c r="B541" s="13" t="s">
        <v>1826</v>
      </c>
    </row>
    <row r="542" spans="1:3" ht="12.6" thickBot="1">
      <c r="A542" s="2" t="s">
        <v>1827</v>
      </c>
      <c r="B542" s="30" t="s">
        <v>2206</v>
      </c>
      <c r="C542" s="3">
        <v>1</v>
      </c>
    </row>
    <row r="543" spans="1:3" ht="12.6" thickBot="1">
      <c r="A543" s="2" t="s">
        <v>739</v>
      </c>
      <c r="B543" s="13" t="s">
        <v>1393</v>
      </c>
    </row>
    <row r="544" spans="1:3" ht="12.6" thickBot="1">
      <c r="A544" s="2" t="s">
        <v>363</v>
      </c>
      <c r="B544" s="30" t="s">
        <v>2207</v>
      </c>
      <c r="C544" s="3">
        <v>1</v>
      </c>
    </row>
    <row r="545" spans="1:3" s="42" customFormat="1" ht="13.8" thickBot="1">
      <c r="A545" s="10" t="s">
        <v>1832</v>
      </c>
      <c r="B545" s="41" t="s">
        <v>2588</v>
      </c>
      <c r="C545" s="42">
        <v>1</v>
      </c>
    </row>
    <row r="546" spans="1:3" s="17" customFormat="1" ht="13.8" thickBot="1">
      <c r="A546" s="2" t="s">
        <v>1828</v>
      </c>
      <c r="B546" s="37" t="s">
        <v>2208</v>
      </c>
      <c r="C546" s="17">
        <v>1</v>
      </c>
    </row>
    <row r="547" spans="1:3" s="17" customFormat="1" ht="13.8" thickBot="1">
      <c r="A547" s="2" t="s">
        <v>1829</v>
      </c>
      <c r="B547" s="37" t="s">
        <v>2209</v>
      </c>
      <c r="C547" s="17">
        <v>1</v>
      </c>
    </row>
    <row r="548" spans="1:3" s="17" customFormat="1" ht="13.8" thickBot="1">
      <c r="A548" s="2" t="s">
        <v>1830</v>
      </c>
      <c r="B548" s="37" t="s">
        <v>2210</v>
      </c>
      <c r="C548" s="17">
        <v>1</v>
      </c>
    </row>
    <row r="549" spans="1:3" s="17" customFormat="1" ht="13.8" thickBot="1">
      <c r="A549" s="2" t="s">
        <v>1831</v>
      </c>
      <c r="B549" s="37" t="s">
        <v>2211</v>
      </c>
      <c r="C549" s="17">
        <v>1</v>
      </c>
    </row>
    <row r="550" spans="1:3" s="42" customFormat="1" ht="13.8" thickBot="1">
      <c r="A550" s="10" t="s">
        <v>1833</v>
      </c>
      <c r="B550" s="41" t="s">
        <v>2212</v>
      </c>
      <c r="C550" s="42">
        <v>1</v>
      </c>
    </row>
    <row r="551" spans="1:3" s="17" customFormat="1" ht="12.6" thickBot="1">
      <c r="A551" s="2" t="s">
        <v>502</v>
      </c>
      <c r="B551" s="38" t="s">
        <v>286</v>
      </c>
      <c r="C551" s="17">
        <v>1</v>
      </c>
    </row>
    <row r="552" spans="1:3" s="17" customFormat="1" ht="12.6" thickBot="1">
      <c r="A552" s="2" t="s">
        <v>503</v>
      </c>
      <c r="B552" s="38" t="s">
        <v>287</v>
      </c>
      <c r="C552" s="17">
        <v>1</v>
      </c>
    </row>
    <row r="553" spans="1:3" s="42" customFormat="1" ht="13.8" thickBot="1">
      <c r="A553" s="10" t="s">
        <v>1837</v>
      </c>
      <c r="B553" s="41" t="s">
        <v>2589</v>
      </c>
      <c r="C553" s="42">
        <v>1</v>
      </c>
    </row>
    <row r="554" spans="1:3" s="17" customFormat="1" ht="13.8" thickBot="1">
      <c r="A554" s="4" t="s">
        <v>1834</v>
      </c>
      <c r="B554" s="37" t="s">
        <v>2213</v>
      </c>
      <c r="C554" s="17">
        <v>1</v>
      </c>
    </row>
    <row r="555" spans="1:3" s="17" customFormat="1" ht="24.6" thickBot="1">
      <c r="A555" s="4" t="s">
        <v>1835</v>
      </c>
      <c r="B555" s="37" t="s">
        <v>2214</v>
      </c>
      <c r="C555" s="17">
        <v>1</v>
      </c>
    </row>
    <row r="556" spans="1:3" s="17" customFormat="1" ht="13.8" thickBot="1">
      <c r="A556" s="4" t="s">
        <v>1836</v>
      </c>
      <c r="B556" s="37" t="s">
        <v>2215</v>
      </c>
      <c r="C556" s="17">
        <v>1</v>
      </c>
    </row>
    <row r="557" spans="1:3" s="17" customFormat="1" ht="15" thickBot="1">
      <c r="A557" s="66" t="s">
        <v>2842</v>
      </c>
      <c r="B557" s="56" t="s">
        <v>2843</v>
      </c>
      <c r="C557" s="56"/>
    </row>
    <row r="558" spans="1:3" ht="27" thickBot="1">
      <c r="A558" s="10" t="s">
        <v>1838</v>
      </c>
      <c r="B558" s="29" t="s">
        <v>2590</v>
      </c>
      <c r="C558" s="3">
        <v>1</v>
      </c>
    </row>
    <row r="559" spans="1:3">
      <c r="A559" s="2" t="s">
        <v>502</v>
      </c>
      <c r="B559" s="13" t="s">
        <v>286</v>
      </c>
    </row>
    <row r="560" spans="1:3" ht="12.6" thickBot="1">
      <c r="A560" s="2" t="s">
        <v>503</v>
      </c>
      <c r="B560" s="13" t="s">
        <v>287</v>
      </c>
    </row>
    <row r="561" spans="1:3" ht="13.8" thickBot="1">
      <c r="A561" s="8" t="s">
        <v>1839</v>
      </c>
      <c r="B561" s="29" t="s">
        <v>2591</v>
      </c>
      <c r="C561" s="3">
        <v>1</v>
      </c>
    </row>
    <row r="562" spans="1:3" ht="13.8" thickBot="1">
      <c r="A562" s="8" t="s">
        <v>1840</v>
      </c>
      <c r="B562" s="29" t="s">
        <v>2592</v>
      </c>
      <c r="C562" s="3">
        <v>1</v>
      </c>
    </row>
    <row r="563" spans="1:3">
      <c r="A563" s="2" t="s">
        <v>709</v>
      </c>
      <c r="B563" s="13" t="s">
        <v>1740</v>
      </c>
    </row>
    <row r="564" spans="1:3">
      <c r="A564" s="2" t="s">
        <v>710</v>
      </c>
      <c r="B564" s="13" t="s">
        <v>1769</v>
      </c>
    </row>
    <row r="565" spans="1:3">
      <c r="A565" s="2" t="s">
        <v>711</v>
      </c>
      <c r="B565" s="13" t="s">
        <v>1770</v>
      </c>
    </row>
    <row r="566" spans="1:3">
      <c r="A566" s="2" t="s">
        <v>712</v>
      </c>
      <c r="B566" s="13" t="s">
        <v>1741</v>
      </c>
    </row>
    <row r="567" spans="1:3">
      <c r="A567" s="2" t="s">
        <v>713</v>
      </c>
      <c r="B567" s="13" t="s">
        <v>1795</v>
      </c>
    </row>
    <row r="568" spans="1:3" ht="12.6" thickBot="1">
      <c r="A568" s="2" t="s">
        <v>714</v>
      </c>
      <c r="B568" s="13" t="s">
        <v>1792</v>
      </c>
    </row>
    <row r="569" spans="1:3" ht="12.6" thickBot="1">
      <c r="A569" s="2" t="s">
        <v>715</v>
      </c>
      <c r="B569" s="30" t="s">
        <v>2188</v>
      </c>
      <c r="C569" s="3">
        <v>1</v>
      </c>
    </row>
    <row r="570" spans="1:3">
      <c r="A570" s="2" t="s">
        <v>716</v>
      </c>
      <c r="B570" s="13" t="s">
        <v>1787</v>
      </c>
    </row>
    <row r="571" spans="1:3">
      <c r="A571" s="2" t="s">
        <v>717</v>
      </c>
      <c r="B571" s="13" t="s">
        <v>1728</v>
      </c>
    </row>
    <row r="572" spans="1:3" ht="12.6" thickBot="1">
      <c r="A572" s="2" t="s">
        <v>718</v>
      </c>
      <c r="B572" s="13" t="s">
        <v>1729</v>
      </c>
    </row>
    <row r="573" spans="1:3" ht="12.6" thickBot="1">
      <c r="A573" s="2" t="s">
        <v>719</v>
      </c>
      <c r="B573" s="30" t="s">
        <v>2189</v>
      </c>
      <c r="C573" s="3">
        <v>1</v>
      </c>
    </row>
    <row r="574" spans="1:3">
      <c r="A574" s="2" t="s">
        <v>720</v>
      </c>
      <c r="B574" s="13" t="s">
        <v>1707</v>
      </c>
    </row>
    <row r="575" spans="1:3">
      <c r="A575" s="2" t="s">
        <v>721</v>
      </c>
      <c r="B575" s="13" t="s">
        <v>1708</v>
      </c>
    </row>
    <row r="576" spans="1:3">
      <c r="A576" s="2" t="s">
        <v>722</v>
      </c>
      <c r="B576" s="13" t="s">
        <v>1771</v>
      </c>
    </row>
    <row r="577" spans="1:3">
      <c r="A577" s="2" t="s">
        <v>723</v>
      </c>
      <c r="B577" s="13" t="s">
        <v>1742</v>
      </c>
    </row>
    <row r="578" spans="1:3">
      <c r="A578" s="2" t="s">
        <v>724</v>
      </c>
      <c r="B578" s="13" t="s">
        <v>1743</v>
      </c>
    </row>
    <row r="579" spans="1:3">
      <c r="A579" s="2" t="s">
        <v>725</v>
      </c>
      <c r="B579" s="13" t="s">
        <v>1772</v>
      </c>
    </row>
    <row r="580" spans="1:3">
      <c r="A580" s="2" t="s">
        <v>726</v>
      </c>
      <c r="B580" s="13" t="s">
        <v>1730</v>
      </c>
    </row>
    <row r="581" spans="1:3">
      <c r="A581" s="2" t="s">
        <v>727</v>
      </c>
      <c r="B581" s="13" t="s">
        <v>1788</v>
      </c>
    </row>
    <row r="582" spans="1:3">
      <c r="A582" s="2" t="s">
        <v>728</v>
      </c>
      <c r="B582" s="13" t="s">
        <v>1744</v>
      </c>
    </row>
    <row r="583" spans="1:3">
      <c r="A583" s="2" t="s">
        <v>729</v>
      </c>
      <c r="B583" s="13" t="s">
        <v>1773</v>
      </c>
    </row>
    <row r="584" spans="1:3">
      <c r="A584" s="2" t="s">
        <v>730</v>
      </c>
      <c r="B584" s="13" t="s">
        <v>1745</v>
      </c>
    </row>
    <row r="585" spans="1:3" ht="12.6" thickBot="1">
      <c r="A585" s="2" t="s">
        <v>731</v>
      </c>
      <c r="B585" s="13" t="s">
        <v>1774</v>
      </c>
    </row>
    <row r="586" spans="1:3" ht="13.8" thickBot="1">
      <c r="A586" s="8" t="s">
        <v>1841</v>
      </c>
      <c r="B586" s="29" t="s">
        <v>2593</v>
      </c>
      <c r="C586" s="3">
        <v>1</v>
      </c>
    </row>
    <row r="587" spans="1:3" ht="13.8" thickBot="1">
      <c r="A587" s="8" t="s">
        <v>1842</v>
      </c>
      <c r="B587" s="29" t="s">
        <v>2594</v>
      </c>
      <c r="C587" s="3">
        <v>1</v>
      </c>
    </row>
    <row r="588" spans="1:3">
      <c r="A588" s="2" t="s">
        <v>740</v>
      </c>
      <c r="B588" s="13" t="s">
        <v>1394</v>
      </c>
    </row>
    <row r="589" spans="1:3">
      <c r="A589" s="2" t="s">
        <v>364</v>
      </c>
      <c r="B589" s="13" t="s">
        <v>1395</v>
      </c>
    </row>
    <row r="590" spans="1:3">
      <c r="A590" s="2" t="s">
        <v>741</v>
      </c>
      <c r="B590" s="13" t="s">
        <v>1396</v>
      </c>
    </row>
    <row r="591" spans="1:3">
      <c r="A591" s="2" t="s">
        <v>365</v>
      </c>
      <c r="B591" s="13" t="s">
        <v>1397</v>
      </c>
    </row>
    <row r="592" spans="1:3" ht="12.6" thickBot="1">
      <c r="A592" s="2" t="s">
        <v>366</v>
      </c>
      <c r="B592" s="13" t="s">
        <v>1398</v>
      </c>
    </row>
    <row r="593" spans="1:3" ht="12.6" thickBot="1">
      <c r="A593" s="2" t="s">
        <v>742</v>
      </c>
      <c r="B593" s="30" t="s">
        <v>2216</v>
      </c>
      <c r="C593" s="3">
        <v>1</v>
      </c>
    </row>
    <row r="594" spans="1:3" ht="13.8" thickBot="1">
      <c r="A594" s="8" t="s">
        <v>1843</v>
      </c>
      <c r="B594" s="29" t="s">
        <v>2595</v>
      </c>
      <c r="C594" s="3">
        <v>1</v>
      </c>
    </row>
    <row r="595" spans="1:3">
      <c r="A595" s="2" t="s">
        <v>502</v>
      </c>
      <c r="B595" s="13" t="s">
        <v>286</v>
      </c>
    </row>
    <row r="596" spans="1:3" ht="12.6" thickBot="1">
      <c r="A596" s="2" t="s">
        <v>503</v>
      </c>
      <c r="B596" s="13" t="s">
        <v>287</v>
      </c>
    </row>
    <row r="597" spans="1:3" ht="13.8" thickBot="1">
      <c r="A597" s="8" t="s">
        <v>1844</v>
      </c>
      <c r="B597" s="29" t="s">
        <v>2596</v>
      </c>
      <c r="C597" s="3">
        <v>1</v>
      </c>
    </row>
    <row r="598" spans="1:3" ht="12.6" thickBot="1">
      <c r="A598" s="2" t="s">
        <v>520</v>
      </c>
      <c r="B598" s="13" t="s">
        <v>1390</v>
      </c>
    </row>
    <row r="599" spans="1:3" ht="12.6" thickBot="1">
      <c r="A599" s="2" t="s">
        <v>352</v>
      </c>
      <c r="B599" s="30" t="s">
        <v>2192</v>
      </c>
      <c r="C599" s="3">
        <v>1</v>
      </c>
    </row>
    <row r="600" spans="1:3" ht="12.6" thickBot="1">
      <c r="A600" s="2" t="s">
        <v>734</v>
      </c>
      <c r="B600" s="30" t="s">
        <v>2193</v>
      </c>
      <c r="C600" s="3">
        <v>1</v>
      </c>
    </row>
    <row r="601" spans="1:3" ht="12.6" thickBot="1">
      <c r="A601" s="2" t="s">
        <v>353</v>
      </c>
      <c r="B601" s="30" t="s">
        <v>2194</v>
      </c>
      <c r="C601" s="3">
        <v>1</v>
      </c>
    </row>
    <row r="602" spans="1:3" ht="12.6" thickBot="1">
      <c r="A602" s="2" t="s">
        <v>354</v>
      </c>
      <c r="B602" s="30" t="s">
        <v>2195</v>
      </c>
      <c r="C602" s="3">
        <v>1</v>
      </c>
    </row>
    <row r="603" spans="1:3" ht="12.6" thickBot="1">
      <c r="A603" s="2" t="s">
        <v>355</v>
      </c>
      <c r="B603" s="30" t="s">
        <v>2196</v>
      </c>
      <c r="C603" s="3">
        <v>1</v>
      </c>
    </row>
    <row r="604" spans="1:3" ht="12.6" thickBot="1">
      <c r="A604" s="2" t="s">
        <v>735</v>
      </c>
      <c r="B604" s="30" t="s">
        <v>2197</v>
      </c>
      <c r="C604" s="3">
        <v>1</v>
      </c>
    </row>
    <row r="605" spans="1:3" ht="12.6" thickBot="1">
      <c r="A605" s="2" t="s">
        <v>356</v>
      </c>
      <c r="B605" s="30" t="s">
        <v>2198</v>
      </c>
      <c r="C605" s="3">
        <v>1</v>
      </c>
    </row>
    <row r="606" spans="1:3" ht="12.6" thickBot="1">
      <c r="A606" s="2" t="s">
        <v>736</v>
      </c>
      <c r="B606" s="30" t="s">
        <v>2199</v>
      </c>
      <c r="C606" s="3">
        <v>1</v>
      </c>
    </row>
    <row r="607" spans="1:3" ht="12.6" thickBot="1">
      <c r="A607" s="2" t="s">
        <v>357</v>
      </c>
      <c r="B607" s="30" t="s">
        <v>2200</v>
      </c>
      <c r="C607" s="3">
        <v>1</v>
      </c>
    </row>
    <row r="608" spans="1:3" ht="12.6" thickBot="1">
      <c r="A608" s="2" t="s">
        <v>737</v>
      </c>
      <c r="B608" s="30" t="s">
        <v>2201</v>
      </c>
      <c r="C608" s="3">
        <v>1</v>
      </c>
    </row>
    <row r="609" spans="1:3" ht="12.6" thickBot="1">
      <c r="A609" s="2" t="s">
        <v>738</v>
      </c>
      <c r="B609" s="30" t="s">
        <v>2202</v>
      </c>
      <c r="C609" s="3">
        <v>1</v>
      </c>
    </row>
    <row r="610" spans="1:3" ht="12.6" thickBot="1">
      <c r="A610" s="2" t="s">
        <v>358</v>
      </c>
      <c r="B610" s="30" t="s">
        <v>2203</v>
      </c>
      <c r="C610" s="3">
        <v>1</v>
      </c>
    </row>
    <row r="611" spans="1:3" ht="12.6" thickBot="1">
      <c r="A611" s="2" t="s">
        <v>359</v>
      </c>
      <c r="B611" s="30" t="s">
        <v>2204</v>
      </c>
      <c r="C611" s="3">
        <v>1</v>
      </c>
    </row>
    <row r="612" spans="1:3" ht="12.6" thickBot="1">
      <c r="A612" s="2" t="s">
        <v>360</v>
      </c>
      <c r="B612" s="30" t="s">
        <v>2205</v>
      </c>
      <c r="C612" s="3">
        <v>1</v>
      </c>
    </row>
    <row r="613" spans="1:3">
      <c r="A613" s="2" t="s">
        <v>361</v>
      </c>
      <c r="B613" s="13" t="s">
        <v>1391</v>
      </c>
    </row>
    <row r="614" spans="1:3">
      <c r="A614" s="2" t="s">
        <v>362</v>
      </c>
      <c r="B614" s="13" t="s">
        <v>1392</v>
      </c>
    </row>
    <row r="615" spans="1:3">
      <c r="A615" s="2" t="s">
        <v>1815</v>
      </c>
      <c r="B615" s="13" t="s">
        <v>1816</v>
      </c>
    </row>
    <row r="616" spans="1:3">
      <c r="A616" s="2" t="s">
        <v>1817</v>
      </c>
      <c r="B616" s="13" t="s">
        <v>1818</v>
      </c>
    </row>
    <row r="617" spans="1:3">
      <c r="A617" s="2" t="s">
        <v>1819</v>
      </c>
      <c r="B617" s="13" t="s">
        <v>1820</v>
      </c>
    </row>
    <row r="618" spans="1:3">
      <c r="A618" s="2" t="s">
        <v>1821</v>
      </c>
      <c r="B618" s="13" t="s">
        <v>1822</v>
      </c>
    </row>
    <row r="619" spans="1:3">
      <c r="A619" s="2" t="s">
        <v>1823</v>
      </c>
      <c r="B619" s="13" t="s">
        <v>1824</v>
      </c>
    </row>
    <row r="620" spans="1:3" ht="12.6" thickBot="1">
      <c r="A620" s="2" t="s">
        <v>1825</v>
      </c>
      <c r="B620" s="13" t="s">
        <v>1826</v>
      </c>
    </row>
    <row r="621" spans="1:3" ht="12.6" thickBot="1">
      <c r="A621" s="2" t="s">
        <v>1827</v>
      </c>
      <c r="B621" s="30" t="s">
        <v>2206</v>
      </c>
      <c r="C621" s="3">
        <v>1</v>
      </c>
    </row>
    <row r="622" spans="1:3" ht="12.6" thickBot="1">
      <c r="A622" s="2" t="s">
        <v>739</v>
      </c>
      <c r="B622" s="13" t="s">
        <v>1393</v>
      </c>
    </row>
    <row r="623" spans="1:3" ht="12.6" thickBot="1">
      <c r="A623" s="2" t="s">
        <v>363</v>
      </c>
      <c r="B623" s="30" t="s">
        <v>2217</v>
      </c>
    </row>
    <row r="624" spans="1:3" ht="13.8" thickBot="1">
      <c r="A624" s="10" t="s">
        <v>2027</v>
      </c>
      <c r="B624" s="29" t="s">
        <v>2597</v>
      </c>
      <c r="C624" s="3">
        <v>1</v>
      </c>
    </row>
    <row r="625" spans="1:3">
      <c r="A625" s="2" t="s">
        <v>502</v>
      </c>
      <c r="B625" s="13" t="s">
        <v>286</v>
      </c>
    </row>
    <row r="626" spans="1:3" ht="12.6" thickBot="1">
      <c r="A626" s="2" t="s">
        <v>503</v>
      </c>
      <c r="B626" s="13" t="s">
        <v>287</v>
      </c>
    </row>
    <row r="627" spans="1:3" ht="13.8" thickBot="1">
      <c r="A627" s="10" t="s">
        <v>1845</v>
      </c>
      <c r="B627" s="29" t="s">
        <v>2598</v>
      </c>
      <c r="C627" s="3">
        <v>1</v>
      </c>
    </row>
    <row r="628" spans="1:3" ht="13.8">
      <c r="A628" s="2" t="s">
        <v>1846</v>
      </c>
      <c r="B628" s="13" t="s">
        <v>1869</v>
      </c>
    </row>
    <row r="629" spans="1:3" ht="13.8">
      <c r="A629" s="2" t="s">
        <v>1847</v>
      </c>
      <c r="B629" s="13" t="s">
        <v>1870</v>
      </c>
    </row>
    <row r="630" spans="1:3" ht="13.8">
      <c r="A630" s="2" t="s">
        <v>1848</v>
      </c>
      <c r="B630" s="13" t="s">
        <v>1871</v>
      </c>
    </row>
    <row r="631" spans="1:3" ht="14.4" thickBot="1">
      <c r="A631" s="2" t="s">
        <v>1849</v>
      </c>
      <c r="B631" s="13" t="s">
        <v>1872</v>
      </c>
    </row>
    <row r="632" spans="1:3" ht="14.4" thickBot="1">
      <c r="A632" s="2" t="s">
        <v>1850</v>
      </c>
      <c r="B632" s="30" t="s">
        <v>2218</v>
      </c>
      <c r="C632" s="3">
        <v>1</v>
      </c>
    </row>
    <row r="633" spans="1:3" ht="14.4" thickBot="1">
      <c r="A633" s="2" t="s">
        <v>1851</v>
      </c>
      <c r="B633" s="30" t="s">
        <v>2219</v>
      </c>
      <c r="C633" s="3">
        <v>1</v>
      </c>
    </row>
    <row r="634" spans="1:3" ht="14.4" thickBot="1">
      <c r="A634" s="2" t="s">
        <v>1852</v>
      </c>
      <c r="B634" s="34" t="s">
        <v>2220</v>
      </c>
      <c r="C634" s="3">
        <v>1</v>
      </c>
    </row>
    <row r="635" spans="1:3" ht="13.8">
      <c r="A635" s="2" t="s">
        <v>1853</v>
      </c>
      <c r="B635" s="13" t="s">
        <v>1873</v>
      </c>
    </row>
    <row r="636" spans="1:3" ht="13.8">
      <c r="A636" s="2" t="s">
        <v>1854</v>
      </c>
      <c r="B636" s="13" t="s">
        <v>1874</v>
      </c>
    </row>
    <row r="637" spans="1:3" ht="14.4" thickBot="1">
      <c r="A637" s="2" t="s">
        <v>1855</v>
      </c>
      <c r="B637" s="13" t="s">
        <v>1875</v>
      </c>
    </row>
    <row r="638" spans="1:3" ht="12.6" thickBot="1">
      <c r="A638" s="2" t="s">
        <v>1856</v>
      </c>
      <c r="B638" s="30" t="s">
        <v>2221</v>
      </c>
      <c r="C638" s="3">
        <v>1</v>
      </c>
    </row>
    <row r="639" spans="1:3" ht="13.8">
      <c r="A639" s="2" t="s">
        <v>1857</v>
      </c>
      <c r="B639" s="13" t="s">
        <v>1876</v>
      </c>
    </row>
    <row r="640" spans="1:3" ht="13.8">
      <c r="A640" s="2" t="s">
        <v>1858</v>
      </c>
      <c r="B640" s="13" t="s">
        <v>1877</v>
      </c>
    </row>
    <row r="641" spans="1:3" ht="13.8">
      <c r="A641" s="2" t="s">
        <v>1859</v>
      </c>
      <c r="B641" s="13" t="s">
        <v>1878</v>
      </c>
    </row>
    <row r="642" spans="1:3" ht="13.8">
      <c r="A642" s="2" t="s">
        <v>1860</v>
      </c>
      <c r="B642" s="13" t="s">
        <v>1879</v>
      </c>
    </row>
    <row r="643" spans="1:3" ht="13.8">
      <c r="A643" s="2" t="s">
        <v>1861</v>
      </c>
      <c r="B643" s="13" t="s">
        <v>1880</v>
      </c>
    </row>
    <row r="644" spans="1:3" ht="13.8">
      <c r="A644" s="2" t="s">
        <v>1862</v>
      </c>
      <c r="B644" s="13" t="s">
        <v>1881</v>
      </c>
    </row>
    <row r="645" spans="1:3" ht="13.8">
      <c r="A645" s="2" t="s">
        <v>1863</v>
      </c>
      <c r="B645" s="13" t="s">
        <v>1882</v>
      </c>
    </row>
    <row r="646" spans="1:3" ht="13.2">
      <c r="A646" s="2" t="s">
        <v>1864</v>
      </c>
      <c r="B646" s="13" t="s">
        <v>1883</v>
      </c>
    </row>
    <row r="647" spans="1:3" ht="13.2">
      <c r="A647" s="2" t="s">
        <v>1865</v>
      </c>
      <c r="B647" s="13" t="s">
        <v>1884</v>
      </c>
    </row>
    <row r="648" spans="1:3" ht="13.8">
      <c r="A648" s="2" t="s">
        <v>1866</v>
      </c>
      <c r="B648" s="13" t="s">
        <v>1885</v>
      </c>
    </row>
    <row r="649" spans="1:3" ht="14.4" thickBot="1">
      <c r="A649" s="2" t="s">
        <v>1867</v>
      </c>
      <c r="B649" s="13" t="s">
        <v>1886</v>
      </c>
    </row>
    <row r="650" spans="1:3" ht="14.4" thickBot="1">
      <c r="A650" s="2" t="s">
        <v>1868</v>
      </c>
      <c r="B650" s="30" t="s">
        <v>2222</v>
      </c>
      <c r="C650" s="3">
        <v>1</v>
      </c>
    </row>
    <row r="651" spans="1:3" ht="14.4">
      <c r="A651" s="5" t="s">
        <v>51</v>
      </c>
      <c r="B651" s="12" t="s">
        <v>52</v>
      </c>
    </row>
    <row r="652" spans="1:3" ht="13.2">
      <c r="A652" s="2" t="s">
        <v>1275</v>
      </c>
      <c r="B652" s="1" t="s">
        <v>53</v>
      </c>
    </row>
    <row r="653" spans="1:3" ht="14.4">
      <c r="A653" s="8" t="s">
        <v>743</v>
      </c>
      <c r="B653" s="14" t="s">
        <v>1399</v>
      </c>
    </row>
    <row r="654" spans="1:3">
      <c r="A654" s="2" t="s">
        <v>502</v>
      </c>
      <c r="B654" s="13" t="s">
        <v>286</v>
      </c>
    </row>
    <row r="655" spans="1:3">
      <c r="A655" s="2" t="s">
        <v>503</v>
      </c>
      <c r="B655" s="13" t="s">
        <v>287</v>
      </c>
    </row>
    <row r="656" spans="1:3" ht="13.2">
      <c r="A656" s="4" t="s">
        <v>1276</v>
      </c>
      <c r="B656" s="1" t="s">
        <v>54</v>
      </c>
    </row>
    <row r="657" spans="1:4" ht="14.4">
      <c r="A657" s="8" t="s">
        <v>744</v>
      </c>
      <c r="B657" s="14" t="s">
        <v>1400</v>
      </c>
      <c r="C657" s="27"/>
    </row>
    <row r="658" spans="1:4">
      <c r="A658" s="67" t="s">
        <v>745</v>
      </c>
      <c r="B658" s="13" t="s">
        <v>1401</v>
      </c>
    </row>
    <row r="659" spans="1:4">
      <c r="A659" s="67" t="s">
        <v>746</v>
      </c>
      <c r="B659" s="13" t="s">
        <v>1402</v>
      </c>
    </row>
    <row r="660" spans="1:4">
      <c r="A660" s="67" t="s">
        <v>747</v>
      </c>
      <c r="B660" s="13" t="s">
        <v>1403</v>
      </c>
    </row>
    <row r="661" spans="1:4">
      <c r="A661" s="67" t="s">
        <v>748</v>
      </c>
      <c r="B661" s="13" t="s">
        <v>1404</v>
      </c>
    </row>
    <row r="662" spans="1:4">
      <c r="A662" s="67" t="s">
        <v>521</v>
      </c>
      <c r="B662" s="13" t="s">
        <v>1405</v>
      </c>
    </row>
    <row r="663" spans="1:4">
      <c r="A663" s="67" t="s">
        <v>749</v>
      </c>
      <c r="B663" s="13" t="s">
        <v>1406</v>
      </c>
    </row>
    <row r="664" spans="1:4" ht="15" thickBot="1">
      <c r="A664" s="8" t="s">
        <v>750</v>
      </c>
      <c r="B664" s="14" t="s">
        <v>1407</v>
      </c>
      <c r="C664" s="27"/>
    </row>
    <row r="665" spans="1:4" s="17" customFormat="1" ht="14.4" thickBot="1">
      <c r="A665" s="68" t="s">
        <v>2028</v>
      </c>
      <c r="B665" s="23" t="s">
        <v>2034</v>
      </c>
      <c r="D665" s="3"/>
    </row>
    <row r="666" spans="1:4" s="17" customFormat="1" ht="14.4" thickBot="1">
      <c r="A666" s="68" t="s">
        <v>2029</v>
      </c>
      <c r="B666" s="23" t="s">
        <v>2035</v>
      </c>
      <c r="D666" s="3"/>
    </row>
    <row r="667" spans="1:4" s="17" customFormat="1" ht="14.4" thickBot="1">
      <c r="A667" s="68" t="s">
        <v>2030</v>
      </c>
      <c r="B667" s="23" t="s">
        <v>2036</v>
      </c>
      <c r="D667" s="3"/>
    </row>
    <row r="668" spans="1:4" s="17" customFormat="1" ht="14.4" thickBot="1">
      <c r="A668" s="68" t="s">
        <v>2031</v>
      </c>
      <c r="B668" s="23" t="s">
        <v>2037</v>
      </c>
      <c r="D668" s="3"/>
    </row>
    <row r="669" spans="1:4" s="17" customFormat="1" ht="14.4" thickBot="1">
      <c r="A669" s="68" t="s">
        <v>2032</v>
      </c>
      <c r="B669" s="23" t="s">
        <v>2038</v>
      </c>
      <c r="D669" s="3"/>
    </row>
    <row r="670" spans="1:4" s="17" customFormat="1" ht="14.4" thickBot="1">
      <c r="A670" s="68" t="s">
        <v>2033</v>
      </c>
      <c r="B670" s="23" t="s">
        <v>2039</v>
      </c>
      <c r="D670" s="3"/>
    </row>
    <row r="671" spans="1:4" ht="15" thickBot="1">
      <c r="A671" s="22" t="s">
        <v>751</v>
      </c>
      <c r="B671" s="14" t="s">
        <v>1408</v>
      </c>
      <c r="C671" s="25"/>
    </row>
    <row r="672" spans="1:4" ht="14.4" thickBot="1">
      <c r="A672" s="68" t="s">
        <v>2028</v>
      </c>
      <c r="B672" s="23" t="s">
        <v>2034</v>
      </c>
    </row>
    <row r="673" spans="1:3" ht="14.4" thickBot="1">
      <c r="A673" s="68" t="s">
        <v>2029</v>
      </c>
      <c r="B673" s="23" t="s">
        <v>2035</v>
      </c>
    </row>
    <row r="674" spans="1:3" ht="14.4" thickBot="1">
      <c r="A674" s="68" t="s">
        <v>2030</v>
      </c>
      <c r="B674" s="23" t="s">
        <v>2036</v>
      </c>
    </row>
    <row r="675" spans="1:3" ht="14.4" thickBot="1">
      <c r="A675" s="68" t="s">
        <v>2031</v>
      </c>
      <c r="B675" s="23" t="s">
        <v>2037</v>
      </c>
    </row>
    <row r="676" spans="1:3" ht="14.4" thickBot="1">
      <c r="A676" s="68" t="s">
        <v>2032</v>
      </c>
      <c r="B676" s="23" t="s">
        <v>2038</v>
      </c>
    </row>
    <row r="677" spans="1:3" ht="14.4" thickBot="1">
      <c r="A677" s="68" t="s">
        <v>2033</v>
      </c>
      <c r="B677" s="23" t="s">
        <v>2039</v>
      </c>
    </row>
    <row r="678" spans="1:3" ht="15" thickBot="1">
      <c r="A678" s="22" t="s">
        <v>752</v>
      </c>
      <c r="B678" s="14" t="s">
        <v>1409</v>
      </c>
      <c r="C678" s="27"/>
    </row>
    <row r="679" spans="1:3" ht="14.4" thickBot="1">
      <c r="A679" s="68" t="s">
        <v>2028</v>
      </c>
      <c r="B679" s="23" t="s">
        <v>2034</v>
      </c>
    </row>
    <row r="680" spans="1:3" ht="14.4" thickBot="1">
      <c r="A680" s="68" t="s">
        <v>2029</v>
      </c>
      <c r="B680" s="23" t="s">
        <v>2035</v>
      </c>
    </row>
    <row r="681" spans="1:3" ht="14.4" thickBot="1">
      <c r="A681" s="68" t="s">
        <v>2030</v>
      </c>
      <c r="B681" s="23" t="s">
        <v>2036</v>
      </c>
    </row>
    <row r="682" spans="1:3" ht="14.4" thickBot="1">
      <c r="A682" s="68" t="s">
        <v>2031</v>
      </c>
      <c r="B682" s="23" t="s">
        <v>2037</v>
      </c>
    </row>
    <row r="683" spans="1:3" ht="14.4" thickBot="1">
      <c r="A683" s="68" t="s">
        <v>2032</v>
      </c>
      <c r="B683" s="23" t="s">
        <v>2038</v>
      </c>
    </row>
    <row r="684" spans="1:3" ht="14.4" thickBot="1">
      <c r="A684" s="68" t="s">
        <v>2033</v>
      </c>
      <c r="B684" s="23" t="s">
        <v>2039</v>
      </c>
    </row>
    <row r="685" spans="1:3" ht="15" thickBot="1">
      <c r="A685" s="22" t="s">
        <v>753</v>
      </c>
      <c r="B685" s="14" t="s">
        <v>1410</v>
      </c>
      <c r="C685" s="27"/>
    </row>
    <row r="686" spans="1:3" ht="14.4" thickBot="1">
      <c r="A686" s="21" t="s">
        <v>2028</v>
      </c>
      <c r="B686" s="23" t="s">
        <v>2034</v>
      </c>
    </row>
    <row r="687" spans="1:3" ht="14.4" thickBot="1">
      <c r="A687" s="21" t="s">
        <v>2029</v>
      </c>
      <c r="B687" s="23" t="s">
        <v>2035</v>
      </c>
    </row>
    <row r="688" spans="1:3" ht="14.4" thickBot="1">
      <c r="A688" s="21" t="s">
        <v>2030</v>
      </c>
      <c r="B688" s="23" t="s">
        <v>2036</v>
      </c>
    </row>
    <row r="689" spans="1:3" ht="14.4" thickBot="1">
      <c r="A689" s="21" t="s">
        <v>2031</v>
      </c>
      <c r="B689" s="23" t="s">
        <v>2037</v>
      </c>
    </row>
    <row r="690" spans="1:3" ht="14.4" thickBot="1">
      <c r="A690" s="21" t="s">
        <v>2032</v>
      </c>
      <c r="B690" s="23" t="s">
        <v>2038</v>
      </c>
    </row>
    <row r="691" spans="1:3" ht="14.4" thickBot="1">
      <c r="A691" s="21" t="s">
        <v>2033</v>
      </c>
      <c r="B691" s="23" t="s">
        <v>2039</v>
      </c>
    </row>
    <row r="692" spans="1:3" ht="15" thickBot="1">
      <c r="A692" s="22" t="s">
        <v>754</v>
      </c>
      <c r="B692" s="14" t="s">
        <v>1411</v>
      </c>
      <c r="C692" s="27"/>
    </row>
    <row r="693" spans="1:3" ht="14.4" thickBot="1">
      <c r="A693" s="21" t="s">
        <v>2028</v>
      </c>
      <c r="B693" s="23" t="s">
        <v>2034</v>
      </c>
    </row>
    <row r="694" spans="1:3" ht="14.4" thickBot="1">
      <c r="A694" s="21" t="s">
        <v>2029</v>
      </c>
      <c r="B694" s="23" t="s">
        <v>2035</v>
      </c>
    </row>
    <row r="695" spans="1:3" ht="14.4" thickBot="1">
      <c r="A695" s="21" t="s">
        <v>2030</v>
      </c>
      <c r="B695" s="23" t="s">
        <v>2036</v>
      </c>
    </row>
    <row r="696" spans="1:3" ht="14.4" thickBot="1">
      <c r="A696" s="21" t="s">
        <v>2031</v>
      </c>
      <c r="B696" s="23" t="s">
        <v>2037</v>
      </c>
    </row>
    <row r="697" spans="1:3" ht="14.4" thickBot="1">
      <c r="A697" s="21" t="s">
        <v>2032</v>
      </c>
      <c r="B697" s="23" t="s">
        <v>2038</v>
      </c>
    </row>
    <row r="698" spans="1:3" ht="14.4" thickBot="1">
      <c r="A698" s="21" t="s">
        <v>2033</v>
      </c>
      <c r="B698" s="23" t="s">
        <v>2039</v>
      </c>
    </row>
    <row r="699" spans="1:3" ht="15" thickBot="1">
      <c r="A699" s="22" t="s">
        <v>755</v>
      </c>
      <c r="B699" s="14" t="s">
        <v>1709</v>
      </c>
      <c r="C699" s="25"/>
    </row>
    <row r="700" spans="1:3" ht="14.4" thickBot="1">
      <c r="A700" s="21" t="s">
        <v>2028</v>
      </c>
      <c r="B700" s="23" t="s">
        <v>2034</v>
      </c>
    </row>
    <row r="701" spans="1:3" ht="14.4" thickBot="1">
      <c r="A701" s="21" t="s">
        <v>2029</v>
      </c>
      <c r="B701" s="23" t="s">
        <v>2035</v>
      </c>
    </row>
    <row r="702" spans="1:3" ht="14.4" thickBot="1">
      <c r="A702" s="21" t="s">
        <v>2030</v>
      </c>
      <c r="B702" s="23" t="s">
        <v>2036</v>
      </c>
    </row>
    <row r="703" spans="1:3" ht="14.4" thickBot="1">
      <c r="A703" s="21" t="s">
        <v>2031</v>
      </c>
      <c r="B703" s="23" t="s">
        <v>2037</v>
      </c>
    </row>
    <row r="704" spans="1:3" ht="14.4" thickBot="1">
      <c r="A704" s="21" t="s">
        <v>2032</v>
      </c>
      <c r="B704" s="23" t="s">
        <v>2038</v>
      </c>
    </row>
    <row r="705" spans="1:3" ht="14.4" thickBot="1">
      <c r="A705" s="21" t="s">
        <v>2033</v>
      </c>
      <c r="B705" s="23" t="s">
        <v>2039</v>
      </c>
    </row>
    <row r="706" spans="1:3" ht="15" thickBot="1">
      <c r="A706" s="22" t="s">
        <v>756</v>
      </c>
      <c r="B706" s="14" t="s">
        <v>1412</v>
      </c>
      <c r="C706" s="27"/>
    </row>
    <row r="707" spans="1:3" ht="14.4" thickBot="1">
      <c r="A707" s="21" t="s">
        <v>2028</v>
      </c>
      <c r="B707" s="23" t="s">
        <v>2034</v>
      </c>
    </row>
    <row r="708" spans="1:3" ht="14.4" thickBot="1">
      <c r="A708" s="21" t="s">
        <v>2029</v>
      </c>
      <c r="B708" s="23" t="s">
        <v>2035</v>
      </c>
    </row>
    <row r="709" spans="1:3" ht="14.4" thickBot="1">
      <c r="A709" s="21" t="s">
        <v>2030</v>
      </c>
      <c r="B709" s="23" t="s">
        <v>2036</v>
      </c>
    </row>
    <row r="710" spans="1:3" ht="14.4" thickBot="1">
      <c r="A710" s="21" t="s">
        <v>2031</v>
      </c>
      <c r="B710" s="23" t="s">
        <v>2037</v>
      </c>
    </row>
    <row r="711" spans="1:3" ht="14.4" thickBot="1">
      <c r="A711" s="21" t="s">
        <v>2032</v>
      </c>
      <c r="B711" s="23" t="s">
        <v>2038</v>
      </c>
    </row>
    <row r="712" spans="1:3" ht="14.4" thickBot="1">
      <c r="A712" s="21" t="s">
        <v>2033</v>
      </c>
      <c r="B712" s="23" t="s">
        <v>2039</v>
      </c>
    </row>
    <row r="713" spans="1:3" ht="15" thickBot="1">
      <c r="A713" s="22" t="s">
        <v>757</v>
      </c>
      <c r="B713" s="14" t="s">
        <v>1413</v>
      </c>
      <c r="C713" s="25"/>
    </row>
    <row r="714" spans="1:3" ht="14.4" thickBot="1">
      <c r="A714" s="21" t="s">
        <v>2028</v>
      </c>
      <c r="B714" s="23" t="s">
        <v>2034</v>
      </c>
    </row>
    <row r="715" spans="1:3" ht="14.4" thickBot="1">
      <c r="A715" s="21" t="s">
        <v>2029</v>
      </c>
      <c r="B715" s="23" t="s">
        <v>2035</v>
      </c>
    </row>
    <row r="716" spans="1:3" ht="14.4" thickBot="1">
      <c r="A716" s="21" t="s">
        <v>2030</v>
      </c>
      <c r="B716" s="23" t="s">
        <v>2036</v>
      </c>
    </row>
    <row r="717" spans="1:3" ht="14.4" thickBot="1">
      <c r="A717" s="21" t="s">
        <v>2031</v>
      </c>
      <c r="B717" s="23" t="s">
        <v>2037</v>
      </c>
    </row>
    <row r="718" spans="1:3" ht="14.4" thickBot="1">
      <c r="A718" s="21" t="s">
        <v>2032</v>
      </c>
      <c r="B718" s="23" t="s">
        <v>2038</v>
      </c>
    </row>
    <row r="719" spans="1:3" ht="14.4" thickBot="1">
      <c r="A719" s="21" t="s">
        <v>2033</v>
      </c>
      <c r="B719" s="23" t="s">
        <v>2039</v>
      </c>
    </row>
    <row r="720" spans="1:3" ht="15" thickBot="1">
      <c r="A720" s="22" t="s">
        <v>758</v>
      </c>
      <c r="B720" s="14" t="s">
        <v>1725</v>
      </c>
      <c r="C720" s="25"/>
    </row>
    <row r="721" spans="1:3" ht="14.4" thickBot="1">
      <c r="A721" s="68" t="s">
        <v>2028</v>
      </c>
      <c r="B721" s="23" t="s">
        <v>2034</v>
      </c>
    </row>
    <row r="722" spans="1:3" ht="14.4" thickBot="1">
      <c r="A722" s="68" t="s">
        <v>2029</v>
      </c>
      <c r="B722" s="23" t="s">
        <v>2035</v>
      </c>
    </row>
    <row r="723" spans="1:3" ht="14.4" thickBot="1">
      <c r="A723" s="68" t="s">
        <v>2030</v>
      </c>
      <c r="B723" s="23" t="s">
        <v>2036</v>
      </c>
    </row>
    <row r="724" spans="1:3" ht="14.4" thickBot="1">
      <c r="A724" s="68" t="s">
        <v>2031</v>
      </c>
      <c r="B724" s="23" t="s">
        <v>2037</v>
      </c>
    </row>
    <row r="725" spans="1:3" ht="14.4" thickBot="1">
      <c r="A725" s="68" t="s">
        <v>2032</v>
      </c>
      <c r="B725" s="23" t="s">
        <v>2038</v>
      </c>
    </row>
    <row r="726" spans="1:3" ht="14.4" thickBot="1">
      <c r="A726" s="68" t="s">
        <v>2033</v>
      </c>
      <c r="B726" s="23" t="s">
        <v>2039</v>
      </c>
    </row>
    <row r="727" spans="1:3" ht="15" thickBot="1">
      <c r="A727" s="22" t="s">
        <v>759</v>
      </c>
      <c r="B727" s="14" t="s">
        <v>1414</v>
      </c>
      <c r="C727" s="25"/>
    </row>
    <row r="728" spans="1:3" ht="14.4" thickBot="1">
      <c r="A728" s="21" t="s">
        <v>2028</v>
      </c>
      <c r="B728" s="23" t="s">
        <v>2034</v>
      </c>
    </row>
    <row r="729" spans="1:3" ht="14.4" thickBot="1">
      <c r="A729" s="21" t="s">
        <v>2029</v>
      </c>
      <c r="B729" s="23" t="s">
        <v>2035</v>
      </c>
    </row>
    <row r="730" spans="1:3" ht="14.4" thickBot="1">
      <c r="A730" s="21" t="s">
        <v>2030</v>
      </c>
      <c r="B730" s="23" t="s">
        <v>2036</v>
      </c>
    </row>
    <row r="731" spans="1:3" ht="14.4" thickBot="1">
      <c r="A731" s="21" t="s">
        <v>2031</v>
      </c>
      <c r="B731" s="23" t="s">
        <v>2037</v>
      </c>
    </row>
    <row r="732" spans="1:3" ht="14.4" thickBot="1">
      <c r="A732" s="21" t="s">
        <v>2032</v>
      </c>
      <c r="B732" s="23" t="s">
        <v>2038</v>
      </c>
    </row>
    <row r="733" spans="1:3" ht="14.4" thickBot="1">
      <c r="A733" s="21" t="s">
        <v>2033</v>
      </c>
      <c r="B733" s="23" t="s">
        <v>2039</v>
      </c>
    </row>
    <row r="734" spans="1:3" ht="15" thickBot="1">
      <c r="A734" s="22" t="s">
        <v>760</v>
      </c>
      <c r="B734" s="14" t="s">
        <v>1415</v>
      </c>
      <c r="C734" s="27"/>
    </row>
    <row r="735" spans="1:3" ht="14.4" thickBot="1">
      <c r="A735" s="21" t="s">
        <v>2028</v>
      </c>
      <c r="B735" s="23" t="s">
        <v>2034</v>
      </c>
    </row>
    <row r="736" spans="1:3" ht="14.4" thickBot="1">
      <c r="A736" s="21" t="s">
        <v>2029</v>
      </c>
      <c r="B736" s="23" t="s">
        <v>2035</v>
      </c>
    </row>
    <row r="737" spans="1:3" ht="14.4" thickBot="1">
      <c r="A737" s="21" t="s">
        <v>2030</v>
      </c>
      <c r="B737" s="23" t="s">
        <v>2036</v>
      </c>
    </row>
    <row r="738" spans="1:3" ht="14.4" thickBot="1">
      <c r="A738" s="21" t="s">
        <v>2031</v>
      </c>
      <c r="B738" s="23" t="s">
        <v>2037</v>
      </c>
    </row>
    <row r="739" spans="1:3" ht="14.4" thickBot="1">
      <c r="A739" s="21" t="s">
        <v>2032</v>
      </c>
      <c r="B739" s="23" t="s">
        <v>2038</v>
      </c>
    </row>
    <row r="740" spans="1:3" ht="14.4" thickBot="1">
      <c r="A740" s="21" t="s">
        <v>2033</v>
      </c>
      <c r="B740" s="23" t="s">
        <v>2039</v>
      </c>
    </row>
    <row r="741" spans="1:3" ht="15" thickBot="1">
      <c r="A741" s="22" t="s">
        <v>761</v>
      </c>
      <c r="B741" s="14" t="s">
        <v>1726</v>
      </c>
      <c r="C741" s="25"/>
    </row>
    <row r="742" spans="1:3" ht="14.4" thickBot="1">
      <c r="A742" s="21" t="s">
        <v>2028</v>
      </c>
      <c r="B742" s="23" t="s">
        <v>2034</v>
      </c>
    </row>
    <row r="743" spans="1:3" ht="14.4" thickBot="1">
      <c r="A743" s="21" t="s">
        <v>2029</v>
      </c>
      <c r="B743" s="23" t="s">
        <v>2035</v>
      </c>
    </row>
    <row r="744" spans="1:3" ht="14.4" thickBot="1">
      <c r="A744" s="21" t="s">
        <v>2030</v>
      </c>
      <c r="B744" s="23" t="s">
        <v>2036</v>
      </c>
    </row>
    <row r="745" spans="1:3" ht="14.4" thickBot="1">
      <c r="A745" s="21" t="s">
        <v>2031</v>
      </c>
      <c r="B745" s="23" t="s">
        <v>2037</v>
      </c>
    </row>
    <row r="746" spans="1:3" ht="14.4" thickBot="1">
      <c r="A746" s="21" t="s">
        <v>2032</v>
      </c>
      <c r="B746" s="23" t="s">
        <v>2038</v>
      </c>
    </row>
    <row r="747" spans="1:3" ht="14.4" thickBot="1">
      <c r="A747" s="21" t="s">
        <v>2033</v>
      </c>
      <c r="B747" s="23" t="s">
        <v>2039</v>
      </c>
    </row>
    <row r="748" spans="1:3" ht="13.8" thickBot="1">
      <c r="A748" s="8" t="s">
        <v>762</v>
      </c>
      <c r="B748" s="29" t="s">
        <v>2223</v>
      </c>
      <c r="C748" s="25">
        <v>1</v>
      </c>
    </row>
    <row r="749" spans="1:3" ht="12.6" thickBot="1">
      <c r="A749" s="2" t="s">
        <v>522</v>
      </c>
      <c r="B749" s="30" t="s">
        <v>2224</v>
      </c>
      <c r="C749" s="3">
        <v>1</v>
      </c>
    </row>
    <row r="750" spans="1:3" ht="12.6" thickBot="1">
      <c r="A750" s="2" t="s">
        <v>523</v>
      </c>
      <c r="B750" s="30" t="s">
        <v>2225</v>
      </c>
      <c r="C750" s="3">
        <v>1</v>
      </c>
    </row>
    <row r="751" spans="1:3" ht="12.6" thickBot="1">
      <c r="A751" s="2" t="s">
        <v>524</v>
      </c>
      <c r="B751" s="30" t="s">
        <v>2226</v>
      </c>
      <c r="C751" s="3">
        <v>1</v>
      </c>
    </row>
    <row r="752" spans="1:3">
      <c r="A752" s="2" t="s">
        <v>763</v>
      </c>
      <c r="B752" s="13" t="s">
        <v>279</v>
      </c>
    </row>
    <row r="753" spans="1:3">
      <c r="A753" s="2" t="s">
        <v>525</v>
      </c>
      <c r="B753" s="13" t="s">
        <v>280</v>
      </c>
    </row>
    <row r="754" spans="1:3">
      <c r="A754" s="2" t="s">
        <v>526</v>
      </c>
      <c r="B754" s="13" t="s">
        <v>281</v>
      </c>
    </row>
    <row r="755" spans="1:3">
      <c r="A755" s="2" t="s">
        <v>764</v>
      </c>
      <c r="B755" s="13" t="s">
        <v>282</v>
      </c>
    </row>
    <row r="756" spans="1:3" ht="14.4">
      <c r="A756" s="8" t="s">
        <v>765</v>
      </c>
      <c r="B756" s="14" t="s">
        <v>1710</v>
      </c>
      <c r="C756" s="27"/>
    </row>
    <row r="757" spans="1:3" ht="12.6" thickBot="1">
      <c r="A757" s="2" t="s">
        <v>766</v>
      </c>
      <c r="B757" s="13" t="s">
        <v>283</v>
      </c>
    </row>
    <row r="758" spans="1:3" ht="12.6" thickBot="1">
      <c r="A758" s="2" t="s">
        <v>767</v>
      </c>
      <c r="B758" s="30" t="s">
        <v>2227</v>
      </c>
      <c r="C758" s="3">
        <v>1</v>
      </c>
    </row>
    <row r="759" spans="1:3">
      <c r="A759" s="2" t="s">
        <v>768</v>
      </c>
      <c r="B759" s="13" t="s">
        <v>285</v>
      </c>
    </row>
    <row r="760" spans="1:3">
      <c r="A760" s="2" t="s">
        <v>526</v>
      </c>
      <c r="B760" s="13" t="s">
        <v>281</v>
      </c>
    </row>
    <row r="761" spans="1:3">
      <c r="A761" s="2" t="s">
        <v>764</v>
      </c>
      <c r="B761" s="13" t="s">
        <v>282</v>
      </c>
    </row>
    <row r="762" spans="1:3" ht="15" thickBot="1">
      <c r="A762" s="8" t="s">
        <v>769</v>
      </c>
      <c r="B762" s="14" t="s">
        <v>1727</v>
      </c>
      <c r="C762" s="27"/>
    </row>
    <row r="763" spans="1:3" ht="12.6" thickBot="1">
      <c r="A763" s="2" t="s">
        <v>522</v>
      </c>
      <c r="B763" s="30" t="s">
        <v>2224</v>
      </c>
      <c r="C763" s="3">
        <v>1</v>
      </c>
    </row>
    <row r="764" spans="1:3" ht="12.6" thickBot="1">
      <c r="A764" s="2" t="s">
        <v>523</v>
      </c>
      <c r="B764" s="30" t="s">
        <v>2225</v>
      </c>
      <c r="C764" s="3">
        <v>1</v>
      </c>
    </row>
    <row r="765" spans="1:3" ht="12.6" thickBot="1">
      <c r="A765" s="2" t="s">
        <v>524</v>
      </c>
      <c r="B765" s="30" t="s">
        <v>2226</v>
      </c>
      <c r="C765" s="3">
        <v>1</v>
      </c>
    </row>
    <row r="766" spans="1:3">
      <c r="A766" s="2" t="s">
        <v>763</v>
      </c>
      <c r="B766" s="13" t="s">
        <v>279</v>
      </c>
    </row>
    <row r="767" spans="1:3">
      <c r="A767" s="2" t="s">
        <v>525</v>
      </c>
      <c r="B767" s="13" t="s">
        <v>280</v>
      </c>
    </row>
    <row r="768" spans="1:3">
      <c r="A768" s="2" t="s">
        <v>526</v>
      </c>
      <c r="B768" s="13" t="s">
        <v>281</v>
      </c>
    </row>
    <row r="769" spans="1:3">
      <c r="A769" s="2" t="s">
        <v>764</v>
      </c>
      <c r="B769" s="13" t="s">
        <v>282</v>
      </c>
    </row>
    <row r="770" spans="1:3" ht="14.4">
      <c r="A770" s="8" t="s">
        <v>770</v>
      </c>
      <c r="B770" s="14" t="s">
        <v>1711</v>
      </c>
      <c r="C770" s="27"/>
    </row>
    <row r="771" spans="1:3">
      <c r="A771" s="2" t="s">
        <v>766</v>
      </c>
      <c r="B771" s="13" t="s">
        <v>283</v>
      </c>
    </row>
    <row r="772" spans="1:3">
      <c r="A772" s="2" t="s">
        <v>767</v>
      </c>
      <c r="B772" s="13" t="s">
        <v>284</v>
      </c>
    </row>
    <row r="773" spans="1:3">
      <c r="A773" s="2" t="s">
        <v>768</v>
      </c>
      <c r="B773" s="13" t="s">
        <v>285</v>
      </c>
    </row>
    <row r="774" spans="1:3">
      <c r="A774" s="2" t="s">
        <v>526</v>
      </c>
      <c r="B774" s="13" t="s">
        <v>281</v>
      </c>
    </row>
    <row r="775" spans="1:3">
      <c r="A775" s="2" t="s">
        <v>764</v>
      </c>
      <c r="B775" s="13" t="s">
        <v>282</v>
      </c>
    </row>
    <row r="776" spans="1:3" s="42" customFormat="1" ht="57.6">
      <c r="A776" s="57" t="s">
        <v>2748</v>
      </c>
      <c r="B776" s="58" t="s">
        <v>2749</v>
      </c>
    </row>
    <row r="777" spans="1:3">
      <c r="A777" s="2" t="s">
        <v>502</v>
      </c>
      <c r="B777" s="13" t="s">
        <v>286</v>
      </c>
    </row>
    <row r="778" spans="1:3">
      <c r="A778" s="2" t="s">
        <v>503</v>
      </c>
      <c r="B778" s="13" t="s">
        <v>287</v>
      </c>
    </row>
    <row r="779" spans="1:3" s="42" customFormat="1" ht="30">
      <c r="A779" s="57" t="s">
        <v>2793</v>
      </c>
      <c r="B779" s="58" t="s">
        <v>2794</v>
      </c>
    </row>
    <row r="780" spans="1:3">
      <c r="A780" s="2" t="s">
        <v>502</v>
      </c>
      <c r="B780" s="13" t="s">
        <v>286</v>
      </c>
    </row>
    <row r="781" spans="1:3">
      <c r="A781" s="2" t="s">
        <v>503</v>
      </c>
      <c r="B781" s="13" t="s">
        <v>287</v>
      </c>
    </row>
    <row r="782" spans="1:3" ht="14.4">
      <c r="A782" s="8" t="s">
        <v>2753</v>
      </c>
      <c r="B782" s="14" t="s">
        <v>2750</v>
      </c>
      <c r="C782" s="27"/>
    </row>
    <row r="783" spans="1:3">
      <c r="A783" s="2" t="s">
        <v>502</v>
      </c>
      <c r="B783" s="13" t="s">
        <v>286</v>
      </c>
    </row>
    <row r="784" spans="1:3">
      <c r="A784" s="2" t="s">
        <v>503</v>
      </c>
      <c r="B784" s="13" t="s">
        <v>287</v>
      </c>
    </row>
    <row r="785" spans="1:3" ht="14.4">
      <c r="A785" s="8" t="s">
        <v>2754</v>
      </c>
      <c r="B785" s="14" t="s">
        <v>2751</v>
      </c>
      <c r="C785" s="27"/>
    </row>
    <row r="786" spans="1:3">
      <c r="A786" s="2" t="s">
        <v>502</v>
      </c>
      <c r="B786" s="13" t="s">
        <v>286</v>
      </c>
    </row>
    <row r="787" spans="1:3">
      <c r="A787" s="2" t="s">
        <v>503</v>
      </c>
      <c r="B787" s="13" t="s">
        <v>287</v>
      </c>
    </row>
    <row r="788" spans="1:3" ht="14.4">
      <c r="A788" s="8" t="s">
        <v>2755</v>
      </c>
      <c r="B788" s="14" t="s">
        <v>2752</v>
      </c>
      <c r="C788" s="27"/>
    </row>
    <row r="789" spans="1:3">
      <c r="A789" s="2" t="s">
        <v>502</v>
      </c>
      <c r="B789" s="13" t="s">
        <v>286</v>
      </c>
    </row>
    <row r="790" spans="1:3" ht="12.6" thickBot="1">
      <c r="A790" s="2" t="s">
        <v>503</v>
      </c>
      <c r="B790" s="13" t="s">
        <v>287</v>
      </c>
    </row>
    <row r="791" spans="1:3" ht="13.8" thickBot="1">
      <c r="A791" s="8" t="s">
        <v>2813</v>
      </c>
      <c r="B791" s="29" t="s">
        <v>2814</v>
      </c>
      <c r="C791" s="26">
        <v>1</v>
      </c>
    </row>
    <row r="792" spans="1:3" ht="12.6" thickBot="1">
      <c r="A792" s="2" t="s">
        <v>771</v>
      </c>
      <c r="B792" s="13" t="s">
        <v>1416</v>
      </c>
    </row>
    <row r="793" spans="1:3" ht="12.6" thickBot="1">
      <c r="A793" s="2" t="s">
        <v>772</v>
      </c>
      <c r="B793" s="30" t="s">
        <v>2228</v>
      </c>
      <c r="C793" s="3">
        <v>1</v>
      </c>
    </row>
    <row r="794" spans="1:3" ht="12.6" thickBot="1">
      <c r="A794" s="2" t="s">
        <v>773</v>
      </c>
      <c r="B794" s="13" t="s">
        <v>1712</v>
      </c>
    </row>
    <row r="795" spans="1:3" ht="15" thickBot="1">
      <c r="A795" s="5" t="s">
        <v>55</v>
      </c>
      <c r="B795" s="28" t="s">
        <v>2229</v>
      </c>
      <c r="C795" s="3">
        <v>1</v>
      </c>
    </row>
    <row r="796" spans="1:3" ht="13.8" thickBot="1">
      <c r="A796" s="8" t="s">
        <v>774</v>
      </c>
      <c r="B796" s="29" t="s">
        <v>2230</v>
      </c>
      <c r="C796" s="3">
        <v>1</v>
      </c>
    </row>
    <row r="797" spans="1:3">
      <c r="A797" s="2" t="s">
        <v>502</v>
      </c>
      <c r="B797" s="13" t="s">
        <v>286</v>
      </c>
    </row>
    <row r="798" spans="1:3" ht="12.6" thickBot="1">
      <c r="A798" s="2" t="s">
        <v>503</v>
      </c>
      <c r="B798" s="13" t="s">
        <v>287</v>
      </c>
    </row>
    <row r="799" spans="1:3" ht="15" thickBot="1">
      <c r="A799" s="5" t="s">
        <v>56</v>
      </c>
      <c r="B799" s="28" t="s">
        <v>2231</v>
      </c>
    </row>
    <row r="800" spans="1:3" ht="13.8" thickBot="1">
      <c r="A800" s="8" t="s">
        <v>775</v>
      </c>
      <c r="B800" s="29" t="s">
        <v>2232</v>
      </c>
      <c r="C800" s="3">
        <v>1</v>
      </c>
    </row>
    <row r="801" spans="1:3">
      <c r="A801" s="2" t="s">
        <v>502</v>
      </c>
      <c r="B801" s="13" t="s">
        <v>286</v>
      </c>
    </row>
    <row r="802" spans="1:3" ht="12.6" thickBot="1">
      <c r="A802" s="2" t="s">
        <v>503</v>
      </c>
      <c r="B802" s="13" t="s">
        <v>287</v>
      </c>
    </row>
    <row r="803" spans="1:3" ht="13.8" thickBot="1">
      <c r="A803" s="8" t="s">
        <v>776</v>
      </c>
      <c r="B803" s="29" t="s">
        <v>2233</v>
      </c>
      <c r="C803" s="3">
        <v>1</v>
      </c>
    </row>
    <row r="804" spans="1:3" ht="12.6" thickBot="1">
      <c r="A804" s="2" t="s">
        <v>502</v>
      </c>
      <c r="B804" s="30" t="s">
        <v>286</v>
      </c>
    </row>
    <row r="805" spans="1:3" ht="12.6" thickBot="1">
      <c r="A805" s="2" t="s">
        <v>503</v>
      </c>
      <c r="B805" s="30" t="s">
        <v>287</v>
      </c>
    </row>
    <row r="806" spans="1:3" ht="13.8" thickBot="1">
      <c r="A806" s="8" t="s">
        <v>777</v>
      </c>
      <c r="B806" s="29" t="s">
        <v>2234</v>
      </c>
      <c r="C806" s="3">
        <v>1</v>
      </c>
    </row>
    <row r="807" spans="1:3" ht="12.6" thickBot="1">
      <c r="A807" s="2" t="s">
        <v>502</v>
      </c>
      <c r="B807" s="30" t="s">
        <v>286</v>
      </c>
    </row>
    <row r="808" spans="1:3" ht="12.6" thickBot="1">
      <c r="A808" s="8" t="s">
        <v>503</v>
      </c>
      <c r="B808" s="30" t="s">
        <v>287</v>
      </c>
    </row>
    <row r="809" spans="1:3" ht="13.8" thickBot="1">
      <c r="A809" s="8" t="s">
        <v>778</v>
      </c>
      <c r="B809" s="29" t="s">
        <v>2235</v>
      </c>
      <c r="C809" s="3">
        <v>1</v>
      </c>
    </row>
    <row r="810" spans="1:3" ht="12.6" thickBot="1">
      <c r="A810" s="2" t="s">
        <v>502</v>
      </c>
      <c r="B810" s="30" t="s">
        <v>286</v>
      </c>
    </row>
    <row r="811" spans="1:3" ht="12.6" thickBot="1">
      <c r="A811" s="2" t="s">
        <v>503</v>
      </c>
      <c r="B811" s="30" t="s">
        <v>287</v>
      </c>
    </row>
    <row r="812" spans="1:3" ht="13.8" thickBot="1">
      <c r="A812" s="8" t="s">
        <v>779</v>
      </c>
      <c r="B812" s="29" t="s">
        <v>2236</v>
      </c>
      <c r="C812" s="3">
        <v>1</v>
      </c>
    </row>
    <row r="813" spans="1:3" ht="12.6" thickBot="1">
      <c r="A813" s="2" t="s">
        <v>502</v>
      </c>
      <c r="B813" s="30" t="s">
        <v>286</v>
      </c>
    </row>
    <row r="814" spans="1:3" ht="12.6" thickBot="1">
      <c r="A814" s="2" t="s">
        <v>503</v>
      </c>
      <c r="B814" s="30" t="s">
        <v>287</v>
      </c>
    </row>
    <row r="815" spans="1:3" ht="13.8" thickBot="1">
      <c r="A815" s="8" t="s">
        <v>780</v>
      </c>
      <c r="B815" s="29" t="s">
        <v>2237</v>
      </c>
      <c r="C815" s="3">
        <v>1</v>
      </c>
    </row>
    <row r="816" spans="1:3" ht="12.6" thickBot="1">
      <c r="A816" s="2" t="s">
        <v>502</v>
      </c>
      <c r="B816" s="30" t="s">
        <v>286</v>
      </c>
    </row>
    <row r="817" spans="1:3" ht="12.6" thickBot="1">
      <c r="A817" s="2" t="s">
        <v>503</v>
      </c>
      <c r="B817" s="30" t="s">
        <v>287</v>
      </c>
    </row>
    <row r="818" spans="1:3" ht="13.8" thickBot="1">
      <c r="A818" s="8" t="s">
        <v>781</v>
      </c>
      <c r="B818" s="29" t="s">
        <v>2238</v>
      </c>
      <c r="C818" s="3">
        <v>1</v>
      </c>
    </row>
    <row r="819" spans="1:3" ht="12.6" thickBot="1">
      <c r="A819" s="2" t="s">
        <v>502</v>
      </c>
      <c r="B819" s="30" t="s">
        <v>286</v>
      </c>
    </row>
    <row r="820" spans="1:3" ht="12.6" thickBot="1">
      <c r="A820" s="2" t="s">
        <v>503</v>
      </c>
      <c r="B820" s="30" t="s">
        <v>287</v>
      </c>
    </row>
    <row r="821" spans="1:3" ht="15" thickBot="1">
      <c r="A821" s="5" t="s">
        <v>57</v>
      </c>
      <c r="B821" s="28" t="s">
        <v>2239</v>
      </c>
    </row>
    <row r="822" spans="1:3" ht="14.4">
      <c r="A822" s="8" t="s">
        <v>782</v>
      </c>
      <c r="B822" s="14" t="s">
        <v>1417</v>
      </c>
    </row>
    <row r="823" spans="1:3">
      <c r="A823" s="2" t="s">
        <v>502</v>
      </c>
      <c r="B823" s="13" t="s">
        <v>286</v>
      </c>
    </row>
    <row r="824" spans="1:3">
      <c r="A824" s="2" t="s">
        <v>503</v>
      </c>
      <c r="B824" s="13" t="s">
        <v>287</v>
      </c>
    </row>
    <row r="825" spans="1:3" ht="14.4">
      <c r="A825" s="8" t="s">
        <v>783</v>
      </c>
      <c r="B825" s="14" t="s">
        <v>1418</v>
      </c>
    </row>
    <row r="826" spans="1:3">
      <c r="A826" s="2" t="s">
        <v>502</v>
      </c>
      <c r="B826" s="13" t="s">
        <v>286</v>
      </c>
    </row>
    <row r="827" spans="1:3">
      <c r="A827" s="2" t="s">
        <v>503</v>
      </c>
      <c r="B827" s="13" t="s">
        <v>287</v>
      </c>
    </row>
    <row r="828" spans="1:3" ht="14.4">
      <c r="A828" s="8" t="s">
        <v>784</v>
      </c>
      <c r="B828" s="14" t="s">
        <v>1419</v>
      </c>
    </row>
    <row r="829" spans="1:3">
      <c r="A829" s="2" t="s">
        <v>785</v>
      </c>
      <c r="B829" s="13" t="s">
        <v>238</v>
      </c>
    </row>
    <row r="830" spans="1:3">
      <c r="A830" s="2" t="s">
        <v>786</v>
      </c>
      <c r="B830" s="13" t="s">
        <v>239</v>
      </c>
    </row>
    <row r="831" spans="1:3">
      <c r="A831" s="2" t="s">
        <v>787</v>
      </c>
      <c r="B831" s="13" t="s">
        <v>240</v>
      </c>
    </row>
    <row r="832" spans="1:3" ht="15" thickBot="1">
      <c r="A832" s="8" t="s">
        <v>788</v>
      </c>
      <c r="B832" s="14" t="s">
        <v>1420</v>
      </c>
    </row>
    <row r="833" spans="1:3" ht="13.8" thickBot="1">
      <c r="A833" s="8" t="s">
        <v>789</v>
      </c>
      <c r="B833" s="29" t="s">
        <v>2240</v>
      </c>
      <c r="C833" s="3">
        <v>1</v>
      </c>
    </row>
    <row r="834" spans="1:3">
      <c r="A834" s="2" t="s">
        <v>502</v>
      </c>
      <c r="B834" s="13" t="s">
        <v>286</v>
      </c>
    </row>
    <row r="835" spans="1:3" ht="12.6" thickBot="1">
      <c r="A835" s="2" t="s">
        <v>503</v>
      </c>
      <c r="B835" s="13" t="s">
        <v>287</v>
      </c>
    </row>
    <row r="836" spans="1:3" ht="13.8" thickBot="1">
      <c r="A836" s="8" t="s">
        <v>790</v>
      </c>
      <c r="B836" s="29" t="s">
        <v>2241</v>
      </c>
      <c r="C836" s="3">
        <v>1</v>
      </c>
    </row>
    <row r="837" spans="1:3">
      <c r="A837" s="2" t="s">
        <v>502</v>
      </c>
      <c r="B837" s="13" t="s">
        <v>286</v>
      </c>
    </row>
    <row r="838" spans="1:3" ht="12.6" thickBot="1">
      <c r="A838" s="2" t="s">
        <v>503</v>
      </c>
      <c r="B838" s="13" t="s">
        <v>287</v>
      </c>
    </row>
    <row r="839" spans="1:3" ht="13.8" thickBot="1">
      <c r="A839" s="8" t="s">
        <v>791</v>
      </c>
      <c r="B839" s="29" t="s">
        <v>2242</v>
      </c>
      <c r="C839" s="3">
        <v>1</v>
      </c>
    </row>
    <row r="840" spans="1:3" ht="15" thickBot="1">
      <c r="A840" s="5" t="s">
        <v>58</v>
      </c>
      <c r="B840" s="28" t="s">
        <v>2243</v>
      </c>
      <c r="C840" s="3">
        <v>1</v>
      </c>
    </row>
    <row r="841" spans="1:3" ht="27" thickBot="1">
      <c r="A841" s="8" t="s">
        <v>792</v>
      </c>
      <c r="B841" s="29" t="s">
        <v>2244</v>
      </c>
      <c r="C841" s="3">
        <v>1</v>
      </c>
    </row>
    <row r="842" spans="1:3">
      <c r="A842" s="2" t="s">
        <v>502</v>
      </c>
      <c r="B842" s="13" t="s">
        <v>286</v>
      </c>
    </row>
    <row r="843" spans="1:3">
      <c r="A843" s="2" t="s">
        <v>503</v>
      </c>
      <c r="B843" s="13" t="s">
        <v>287</v>
      </c>
    </row>
    <row r="844" spans="1:3" ht="14.4">
      <c r="A844" s="8" t="s">
        <v>793</v>
      </c>
      <c r="B844" s="14" t="s">
        <v>1421</v>
      </c>
    </row>
    <row r="845" spans="1:3">
      <c r="A845" s="2" t="s">
        <v>502</v>
      </c>
      <c r="B845" s="13" t="s">
        <v>286</v>
      </c>
    </row>
    <row r="846" spans="1:3">
      <c r="A846" s="2" t="s">
        <v>503</v>
      </c>
      <c r="B846" s="13" t="s">
        <v>287</v>
      </c>
    </row>
    <row r="847" spans="1:3" ht="14.4">
      <c r="A847" s="8" t="s">
        <v>794</v>
      </c>
      <c r="B847" s="14" t="s">
        <v>1422</v>
      </c>
    </row>
    <row r="848" spans="1:3">
      <c r="A848" s="2" t="s">
        <v>502</v>
      </c>
      <c r="B848" s="13" t="s">
        <v>286</v>
      </c>
    </row>
    <row r="849" spans="1:3">
      <c r="A849" s="2" t="s">
        <v>503</v>
      </c>
      <c r="B849" s="13" t="s">
        <v>287</v>
      </c>
    </row>
    <row r="850" spans="1:3" ht="14.4">
      <c r="A850" s="8" t="s">
        <v>795</v>
      </c>
      <c r="B850" s="14" t="s">
        <v>1423</v>
      </c>
    </row>
    <row r="851" spans="1:3">
      <c r="A851" s="2" t="s">
        <v>502</v>
      </c>
      <c r="B851" s="13" t="s">
        <v>286</v>
      </c>
    </row>
    <row r="852" spans="1:3">
      <c r="A852" s="2" t="s">
        <v>503</v>
      </c>
      <c r="B852" s="13" t="s">
        <v>287</v>
      </c>
    </row>
    <row r="853" spans="1:3" ht="14.4">
      <c r="A853" s="8" t="s">
        <v>796</v>
      </c>
      <c r="B853" s="14" t="s">
        <v>1424</v>
      </c>
    </row>
    <row r="854" spans="1:3">
      <c r="A854" s="2" t="s">
        <v>502</v>
      </c>
      <c r="B854" s="13" t="s">
        <v>286</v>
      </c>
    </row>
    <row r="855" spans="1:3" ht="12.6" thickBot="1">
      <c r="A855" s="2" t="s">
        <v>503</v>
      </c>
      <c r="B855" s="13" t="s">
        <v>287</v>
      </c>
    </row>
    <row r="856" spans="1:3" ht="27" thickBot="1">
      <c r="A856" s="8" t="s">
        <v>797</v>
      </c>
      <c r="B856" s="29" t="s">
        <v>2245</v>
      </c>
      <c r="C856" s="3">
        <v>1</v>
      </c>
    </row>
    <row r="857" spans="1:3">
      <c r="A857" s="2" t="s">
        <v>502</v>
      </c>
      <c r="B857" s="13" t="s">
        <v>286</v>
      </c>
    </row>
    <row r="858" spans="1:3" ht="12.6" thickBot="1">
      <c r="A858" s="2" t="s">
        <v>503</v>
      </c>
      <c r="B858" s="13" t="s">
        <v>287</v>
      </c>
    </row>
    <row r="859" spans="1:3" ht="13.8" thickBot="1">
      <c r="A859" s="8" t="s">
        <v>798</v>
      </c>
      <c r="B859" s="29" t="s">
        <v>1425</v>
      </c>
      <c r="C859" s="3">
        <v>1</v>
      </c>
    </row>
    <row r="860" spans="1:3">
      <c r="A860" s="2" t="s">
        <v>502</v>
      </c>
      <c r="B860" s="13" t="s">
        <v>286</v>
      </c>
    </row>
    <row r="861" spans="1:3" ht="12.6" thickBot="1">
      <c r="A861" s="2" t="s">
        <v>503</v>
      </c>
      <c r="B861" s="13" t="s">
        <v>287</v>
      </c>
    </row>
    <row r="862" spans="1:3" ht="13.8" thickBot="1">
      <c r="A862" s="8" t="s">
        <v>799</v>
      </c>
      <c r="B862" s="29" t="s">
        <v>2246</v>
      </c>
      <c r="C862" s="3">
        <v>1</v>
      </c>
    </row>
    <row r="863" spans="1:3" ht="14.4">
      <c r="A863" s="2" t="s">
        <v>59</v>
      </c>
      <c r="B863" s="12" t="s">
        <v>60</v>
      </c>
      <c r="C863" s="3">
        <v>1</v>
      </c>
    </row>
    <row r="864" spans="1:3" ht="14.4">
      <c r="A864" s="5" t="s">
        <v>61</v>
      </c>
      <c r="B864" s="12" t="s">
        <v>62</v>
      </c>
      <c r="C864" s="3">
        <v>1</v>
      </c>
    </row>
    <row r="865" spans="1:3" ht="14.4">
      <c r="A865" s="8" t="s">
        <v>800</v>
      </c>
      <c r="B865" s="14" t="s">
        <v>1426</v>
      </c>
    </row>
    <row r="866" spans="1:3">
      <c r="A866" s="2" t="s">
        <v>502</v>
      </c>
      <c r="B866" s="13" t="s">
        <v>286</v>
      </c>
    </row>
    <row r="867" spans="1:3">
      <c r="A867" s="2" t="s">
        <v>503</v>
      </c>
      <c r="B867" s="13" t="s">
        <v>287</v>
      </c>
    </row>
    <row r="868" spans="1:3" ht="15" thickBot="1">
      <c r="A868" s="8" t="s">
        <v>801</v>
      </c>
      <c r="B868" s="14" t="s">
        <v>1427</v>
      </c>
    </row>
    <row r="869" spans="1:3" ht="15" thickBot="1">
      <c r="A869" s="5" t="s">
        <v>63</v>
      </c>
      <c r="B869" s="28" t="s">
        <v>2247</v>
      </c>
      <c r="C869" s="3">
        <v>1</v>
      </c>
    </row>
    <row r="870" spans="1:3" ht="15" thickBot="1">
      <c r="A870" s="5" t="s">
        <v>64</v>
      </c>
      <c r="B870" s="28" t="s">
        <v>2599</v>
      </c>
      <c r="C870" s="3">
        <v>1</v>
      </c>
    </row>
    <row r="871" spans="1:3" ht="14.4">
      <c r="A871" s="8" t="s">
        <v>802</v>
      </c>
      <c r="B871" s="14" t="s">
        <v>1428</v>
      </c>
    </row>
    <row r="872" spans="1:3" ht="12.6" thickBot="1">
      <c r="A872" s="2" t="s">
        <v>803</v>
      </c>
      <c r="B872" s="13" t="s">
        <v>1429</v>
      </c>
    </row>
    <row r="873" spans="1:3" ht="12.6" thickBot="1">
      <c r="A873" s="2" t="s">
        <v>367</v>
      </c>
      <c r="B873" s="30" t="s">
        <v>2248</v>
      </c>
      <c r="C873" s="3">
        <v>1</v>
      </c>
    </row>
    <row r="874" spans="1:3" ht="12.6" thickBot="1">
      <c r="A874" s="2" t="s">
        <v>527</v>
      </c>
      <c r="B874" s="30" t="s">
        <v>2249</v>
      </c>
      <c r="C874" s="3">
        <v>1</v>
      </c>
    </row>
    <row r="875" spans="1:3">
      <c r="A875" s="2" t="s">
        <v>368</v>
      </c>
      <c r="B875" s="13" t="s">
        <v>204</v>
      </c>
    </row>
    <row r="876" spans="1:3">
      <c r="A876" s="2" t="s">
        <v>369</v>
      </c>
      <c r="B876" s="13" t="s">
        <v>205</v>
      </c>
    </row>
    <row r="877" spans="1:3">
      <c r="A877" s="2" t="s">
        <v>370</v>
      </c>
      <c r="B877" s="13" t="s">
        <v>206</v>
      </c>
    </row>
    <row r="878" spans="1:3">
      <c r="A878" s="2" t="s">
        <v>528</v>
      </c>
      <c r="B878" s="13" t="s">
        <v>207</v>
      </c>
    </row>
    <row r="879" spans="1:3" ht="12.6" thickBot="1">
      <c r="A879" s="2" t="s">
        <v>371</v>
      </c>
      <c r="B879" s="13" t="s">
        <v>208</v>
      </c>
    </row>
    <row r="880" spans="1:3" ht="12.6" thickBot="1">
      <c r="A880" s="2" t="s">
        <v>804</v>
      </c>
      <c r="B880" s="30" t="s">
        <v>2250</v>
      </c>
      <c r="C880" s="3">
        <v>1</v>
      </c>
    </row>
    <row r="881" spans="1:3">
      <c r="A881" s="2" t="s">
        <v>372</v>
      </c>
      <c r="B881" s="13" t="s">
        <v>209</v>
      </c>
    </row>
    <row r="882" spans="1:3">
      <c r="A882" s="2" t="s">
        <v>529</v>
      </c>
      <c r="B882" s="13" t="s">
        <v>210</v>
      </c>
    </row>
    <row r="883" spans="1:3">
      <c r="A883" s="2" t="s">
        <v>530</v>
      </c>
      <c r="B883" s="13" t="s">
        <v>211</v>
      </c>
    </row>
    <row r="884" spans="1:3">
      <c r="A884" s="2" t="s">
        <v>373</v>
      </c>
      <c r="B884" s="13" t="s">
        <v>212</v>
      </c>
    </row>
    <row r="885" spans="1:3">
      <c r="A885" s="2" t="s">
        <v>374</v>
      </c>
      <c r="B885" s="13" t="s">
        <v>213</v>
      </c>
    </row>
    <row r="886" spans="1:3" ht="14.4">
      <c r="A886" s="8" t="s">
        <v>805</v>
      </c>
      <c r="B886" s="14" t="s">
        <v>1430</v>
      </c>
    </row>
    <row r="887" spans="1:3">
      <c r="A887" s="2" t="s">
        <v>2795</v>
      </c>
      <c r="B887" s="13" t="s">
        <v>2803</v>
      </c>
    </row>
    <row r="888" spans="1:3">
      <c r="A888" s="2" t="s">
        <v>2796</v>
      </c>
      <c r="B888" s="13" t="s">
        <v>2251</v>
      </c>
      <c r="C888" s="3">
        <v>1</v>
      </c>
    </row>
    <row r="889" spans="1:3">
      <c r="A889" s="2" t="s">
        <v>2797</v>
      </c>
      <c r="B889" s="13" t="s">
        <v>2804</v>
      </c>
    </row>
    <row r="890" spans="1:3">
      <c r="A890" s="2" t="s">
        <v>2798</v>
      </c>
      <c r="B890" s="13" t="s">
        <v>2805</v>
      </c>
    </row>
    <row r="891" spans="1:3">
      <c r="A891" s="2" t="s">
        <v>2799</v>
      </c>
      <c r="B891" s="13" t="s">
        <v>2806</v>
      </c>
    </row>
    <row r="892" spans="1:3">
      <c r="A892" s="2" t="s">
        <v>2800</v>
      </c>
      <c r="B892" s="13" t="s">
        <v>2807</v>
      </c>
      <c r="C892" s="3">
        <v>1</v>
      </c>
    </row>
    <row r="893" spans="1:3" ht="13.2">
      <c r="A893" s="2" t="s">
        <v>2801</v>
      </c>
      <c r="B893" s="13" t="s">
        <v>2808</v>
      </c>
    </row>
    <row r="894" spans="1:3" ht="13.8" thickBot="1">
      <c r="A894" s="2" t="s">
        <v>2802</v>
      </c>
      <c r="B894" s="13" t="s">
        <v>2809</v>
      </c>
    </row>
    <row r="895" spans="1:3" ht="13.8" thickBot="1">
      <c r="A895" s="8" t="s">
        <v>65</v>
      </c>
      <c r="B895" s="29" t="s">
        <v>2252</v>
      </c>
      <c r="C895" s="3">
        <v>1</v>
      </c>
    </row>
    <row r="896" spans="1:3" ht="13.8" thickBot="1">
      <c r="A896" s="8" t="s">
        <v>806</v>
      </c>
      <c r="B896" s="29" t="s">
        <v>2253</v>
      </c>
      <c r="C896" s="3">
        <v>1</v>
      </c>
    </row>
    <row r="897" spans="1:3" ht="12.6" thickBot="1">
      <c r="A897" s="2" t="s">
        <v>807</v>
      </c>
      <c r="B897" s="30" t="s">
        <v>2254</v>
      </c>
      <c r="C897" s="3">
        <v>1</v>
      </c>
    </row>
    <row r="898" spans="1:3">
      <c r="A898" s="2" t="s">
        <v>375</v>
      </c>
      <c r="B898" s="13" t="s">
        <v>1432</v>
      </c>
    </row>
    <row r="899" spans="1:3">
      <c r="A899" s="2" t="s">
        <v>808</v>
      </c>
      <c r="B899" s="13" t="s">
        <v>1433</v>
      </c>
    </row>
    <row r="900" spans="1:3" ht="12.6" thickBot="1">
      <c r="A900" s="2" t="s">
        <v>376</v>
      </c>
      <c r="B900" s="13" t="s">
        <v>1434</v>
      </c>
    </row>
    <row r="901" spans="1:3" ht="13.8" thickBot="1">
      <c r="A901" s="8" t="s">
        <v>809</v>
      </c>
      <c r="B901" s="29" t="s">
        <v>2255</v>
      </c>
      <c r="C901" s="3">
        <v>1</v>
      </c>
    </row>
    <row r="902" spans="1:3" ht="13.8" thickBot="1">
      <c r="A902" s="8" t="s">
        <v>810</v>
      </c>
      <c r="B902" s="29" t="s">
        <v>2256</v>
      </c>
      <c r="C902" s="3">
        <v>1</v>
      </c>
    </row>
    <row r="903" spans="1:3" ht="12.6" thickBot="1">
      <c r="A903" s="2" t="s">
        <v>275</v>
      </c>
      <c r="B903" s="30" t="s">
        <v>2257</v>
      </c>
      <c r="C903" s="3">
        <v>1</v>
      </c>
    </row>
    <row r="904" spans="1:3" ht="12.6" thickBot="1">
      <c r="A904" s="2" t="s">
        <v>276</v>
      </c>
      <c r="B904" s="30" t="s">
        <v>2258</v>
      </c>
      <c r="C904" s="3">
        <v>1</v>
      </c>
    </row>
    <row r="905" spans="1:3" ht="14.4">
      <c r="A905" s="8" t="s">
        <v>811</v>
      </c>
      <c r="B905" s="14" t="s">
        <v>1435</v>
      </c>
    </row>
    <row r="906" spans="1:3">
      <c r="A906" s="2" t="s">
        <v>502</v>
      </c>
      <c r="B906" s="13" t="s">
        <v>286</v>
      </c>
    </row>
    <row r="907" spans="1:3" ht="12.6" thickBot="1">
      <c r="A907" s="2" t="s">
        <v>503</v>
      </c>
      <c r="B907" s="13" t="s">
        <v>287</v>
      </c>
    </row>
    <row r="908" spans="1:3" ht="13.8" thickBot="1">
      <c r="A908" s="8" t="s">
        <v>812</v>
      </c>
      <c r="B908" s="29" t="s">
        <v>2259</v>
      </c>
      <c r="C908" s="3">
        <v>1</v>
      </c>
    </row>
    <row r="909" spans="1:3">
      <c r="A909" s="2" t="s">
        <v>813</v>
      </c>
      <c r="B909" s="13" t="s">
        <v>1436</v>
      </c>
    </row>
    <row r="910" spans="1:3">
      <c r="A910" s="2" t="s">
        <v>377</v>
      </c>
      <c r="B910" s="13" t="s">
        <v>1437</v>
      </c>
    </row>
    <row r="911" spans="1:3">
      <c r="A911" s="2" t="s">
        <v>814</v>
      </c>
      <c r="B911" s="13" t="s">
        <v>1438</v>
      </c>
    </row>
    <row r="912" spans="1:3">
      <c r="A912" s="2" t="s">
        <v>378</v>
      </c>
      <c r="B912" s="13" t="s">
        <v>1439</v>
      </c>
    </row>
    <row r="913" spans="1:3" ht="12.6" thickBot="1">
      <c r="A913" s="2" t="s">
        <v>2844</v>
      </c>
      <c r="B913" s="3" t="s">
        <v>2496</v>
      </c>
    </row>
    <row r="914" spans="1:3" ht="13.8" thickBot="1">
      <c r="A914" s="8" t="s">
        <v>73</v>
      </c>
      <c r="B914" s="63" t="s">
        <v>2845</v>
      </c>
      <c r="C914" s="3">
        <v>1</v>
      </c>
    </row>
    <row r="915" spans="1:3" ht="13.8" thickBot="1">
      <c r="A915" s="8" t="s">
        <v>815</v>
      </c>
      <c r="B915" s="29" t="s">
        <v>2260</v>
      </c>
      <c r="C915" s="3">
        <v>1</v>
      </c>
    </row>
    <row r="916" spans="1:3" ht="13.8" thickBot="1">
      <c r="A916" s="8" t="s">
        <v>816</v>
      </c>
      <c r="B916" s="29" t="s">
        <v>2261</v>
      </c>
      <c r="C916" s="3">
        <v>1</v>
      </c>
    </row>
    <row r="917" spans="1:3" ht="13.8" thickBot="1">
      <c r="A917" s="8" t="s">
        <v>817</v>
      </c>
      <c r="B917" s="29" t="s">
        <v>2262</v>
      </c>
      <c r="C917" s="3">
        <v>1</v>
      </c>
    </row>
    <row r="918" spans="1:3">
      <c r="A918" s="2" t="s">
        <v>502</v>
      </c>
      <c r="B918" s="13" t="s">
        <v>286</v>
      </c>
    </row>
    <row r="919" spans="1:3" ht="12.6" thickBot="1">
      <c r="A919" s="2" t="s">
        <v>503</v>
      </c>
      <c r="B919" s="13" t="s">
        <v>287</v>
      </c>
    </row>
    <row r="920" spans="1:3" ht="13.8" thickBot="1">
      <c r="A920" s="8" t="s">
        <v>818</v>
      </c>
      <c r="B920" s="29" t="s">
        <v>2263</v>
      </c>
      <c r="C920" s="3">
        <v>1</v>
      </c>
    </row>
    <row r="921" spans="1:3" ht="12.6" thickBot="1">
      <c r="A921" s="2" t="s">
        <v>277</v>
      </c>
      <c r="B921" s="30" t="s">
        <v>2264</v>
      </c>
      <c r="C921" s="3">
        <v>1</v>
      </c>
    </row>
    <row r="922" spans="1:3" ht="12.6" thickBot="1">
      <c r="A922" s="2" t="s">
        <v>278</v>
      </c>
      <c r="B922" s="30" t="s">
        <v>2265</v>
      </c>
      <c r="C922" s="3">
        <v>1</v>
      </c>
    </row>
    <row r="923" spans="1:3" ht="13.8" thickBot="1">
      <c r="A923" s="8" t="s">
        <v>819</v>
      </c>
      <c r="B923" s="29" t="s">
        <v>2266</v>
      </c>
      <c r="C923" s="3">
        <v>1</v>
      </c>
    </row>
    <row r="924" spans="1:3" ht="13.8" thickBot="1">
      <c r="A924" s="8" t="s">
        <v>820</v>
      </c>
      <c r="B924" s="29" t="s">
        <v>2267</v>
      </c>
      <c r="C924" s="3">
        <v>1</v>
      </c>
    </row>
    <row r="925" spans="1:3">
      <c r="A925" s="2" t="s">
        <v>468</v>
      </c>
      <c r="B925" s="13" t="s">
        <v>1280</v>
      </c>
    </row>
    <row r="926" spans="1:3">
      <c r="A926" s="2" t="s">
        <v>388</v>
      </c>
      <c r="B926" s="13" t="s">
        <v>1281</v>
      </c>
    </row>
    <row r="927" spans="1:3" ht="12.6" thickBot="1">
      <c r="A927" s="2" t="s">
        <v>821</v>
      </c>
      <c r="B927" s="13" t="s">
        <v>1440</v>
      </c>
    </row>
    <row r="928" spans="1:3" ht="13.8" thickBot="1">
      <c r="A928" s="8" t="s">
        <v>66</v>
      </c>
      <c r="B928" s="29" t="s">
        <v>2268</v>
      </c>
      <c r="C928" s="3">
        <v>1</v>
      </c>
    </row>
    <row r="929" spans="1:3" ht="12.6" thickBot="1">
      <c r="A929" s="2" t="s">
        <v>822</v>
      </c>
      <c r="B929" s="30" t="s">
        <v>2269</v>
      </c>
      <c r="C929" s="3">
        <v>1</v>
      </c>
    </row>
    <row r="930" spans="1:3">
      <c r="A930" s="2" t="s">
        <v>241</v>
      </c>
      <c r="B930" s="13" t="s">
        <v>242</v>
      </c>
    </row>
    <row r="931" spans="1:3" ht="12.6" thickBot="1">
      <c r="A931" s="2" t="s">
        <v>823</v>
      </c>
      <c r="B931" s="13" t="s">
        <v>1441</v>
      </c>
    </row>
    <row r="932" spans="1:3" ht="12.6" thickBot="1">
      <c r="A932" s="2" t="s">
        <v>531</v>
      </c>
      <c r="B932" s="30" t="s">
        <v>2270</v>
      </c>
      <c r="C932" s="3">
        <v>1</v>
      </c>
    </row>
    <row r="933" spans="1:3" ht="13.8" thickBot="1">
      <c r="A933" s="8" t="s">
        <v>2600</v>
      </c>
      <c r="B933" s="29" t="s">
        <v>2271</v>
      </c>
      <c r="C933" s="3">
        <v>1</v>
      </c>
    </row>
    <row r="934" spans="1:3" ht="13.8" thickBot="1">
      <c r="A934" s="8" t="s">
        <v>2601</v>
      </c>
      <c r="B934" s="29" t="s">
        <v>2607</v>
      </c>
      <c r="C934" s="3">
        <v>1</v>
      </c>
    </row>
    <row r="935" spans="1:3">
      <c r="A935" s="2" t="s">
        <v>824</v>
      </c>
      <c r="B935" s="13" t="s">
        <v>1442</v>
      </c>
    </row>
    <row r="936" spans="1:3">
      <c r="A936" s="2" t="s">
        <v>825</v>
      </c>
      <c r="B936" s="13" t="s">
        <v>1443</v>
      </c>
    </row>
    <row r="937" spans="1:3">
      <c r="A937" s="2" t="s">
        <v>826</v>
      </c>
      <c r="B937" s="13" t="s">
        <v>1444</v>
      </c>
    </row>
    <row r="938" spans="1:3" ht="12.6" thickBot="1">
      <c r="A938" s="2" t="s">
        <v>827</v>
      </c>
      <c r="B938" s="13" t="s">
        <v>1445</v>
      </c>
    </row>
    <row r="939" spans="1:3" ht="12.6" thickBot="1">
      <c r="A939" s="2" t="s">
        <v>828</v>
      </c>
      <c r="B939" s="30" t="s">
        <v>2272</v>
      </c>
      <c r="C939" s="3">
        <v>1</v>
      </c>
    </row>
    <row r="940" spans="1:3">
      <c r="A940" s="2" t="s">
        <v>829</v>
      </c>
      <c r="B940" s="13" t="s">
        <v>1446</v>
      </c>
    </row>
    <row r="941" spans="1:3" ht="14.4">
      <c r="A941" s="8" t="s">
        <v>2602</v>
      </c>
      <c r="B941" s="14" t="s">
        <v>2608</v>
      </c>
    </row>
    <row r="942" spans="1:3" ht="15" thickBot="1">
      <c r="A942" s="8" t="s">
        <v>2603</v>
      </c>
      <c r="B942" s="14" t="s">
        <v>2609</v>
      </c>
    </row>
    <row r="943" spans="1:3" ht="13.8" thickBot="1">
      <c r="A943" s="8" t="s">
        <v>2604</v>
      </c>
      <c r="B943" s="29" t="s">
        <v>2610</v>
      </c>
      <c r="C943" s="3">
        <v>1</v>
      </c>
    </row>
    <row r="944" spans="1:3">
      <c r="A944" s="2" t="s">
        <v>830</v>
      </c>
      <c r="B944" s="13" t="s">
        <v>1447</v>
      </c>
    </row>
    <row r="945" spans="1:3">
      <c r="A945" s="2" t="s">
        <v>831</v>
      </c>
      <c r="B945" s="13" t="s">
        <v>1448</v>
      </c>
    </row>
    <row r="946" spans="1:3" ht="14.4">
      <c r="A946" s="8" t="s">
        <v>2605</v>
      </c>
      <c r="B946" s="14" t="s">
        <v>2611</v>
      </c>
    </row>
    <row r="947" spans="1:3">
      <c r="A947" s="2" t="s">
        <v>502</v>
      </c>
      <c r="B947" s="13" t="s">
        <v>286</v>
      </c>
    </row>
    <row r="948" spans="1:3">
      <c r="A948" s="2" t="s">
        <v>503</v>
      </c>
      <c r="B948" s="13" t="s">
        <v>287</v>
      </c>
    </row>
    <row r="949" spans="1:3" ht="14.4">
      <c r="A949" s="8" t="s">
        <v>2606</v>
      </c>
      <c r="B949" s="14" t="s">
        <v>2612</v>
      </c>
    </row>
    <row r="950" spans="1:3">
      <c r="A950" s="2" t="s">
        <v>502</v>
      </c>
      <c r="B950" s="13" t="s">
        <v>286</v>
      </c>
    </row>
    <row r="951" spans="1:3">
      <c r="A951" s="2" t="s">
        <v>503</v>
      </c>
      <c r="B951" s="13" t="s">
        <v>287</v>
      </c>
    </row>
    <row r="952" spans="1:3" ht="14.4">
      <c r="A952" s="5" t="s">
        <v>67</v>
      </c>
      <c r="B952" s="12" t="s">
        <v>68</v>
      </c>
    </row>
    <row r="953" spans="1:3" ht="15" thickBot="1">
      <c r="A953" s="8" t="s">
        <v>832</v>
      </c>
      <c r="B953" s="12" t="s">
        <v>1449</v>
      </c>
    </row>
    <row r="954" spans="1:3" ht="12.6" thickBot="1">
      <c r="A954" s="2" t="s">
        <v>833</v>
      </c>
      <c r="B954" s="30" t="s">
        <v>2273</v>
      </c>
      <c r="C954" s="3">
        <v>1</v>
      </c>
    </row>
    <row r="955" spans="1:3">
      <c r="A955" s="2" t="s">
        <v>379</v>
      </c>
      <c r="B955" s="13" t="s">
        <v>1450</v>
      </c>
    </row>
    <row r="956" spans="1:3">
      <c r="A956" s="2" t="s">
        <v>834</v>
      </c>
      <c r="B956" s="13" t="s">
        <v>1451</v>
      </c>
    </row>
    <row r="957" spans="1:3">
      <c r="A957" s="2" t="s">
        <v>380</v>
      </c>
      <c r="B957" s="13" t="s">
        <v>1452</v>
      </c>
    </row>
    <row r="958" spans="1:3">
      <c r="A958" s="2" t="s">
        <v>381</v>
      </c>
      <c r="B958" s="13" t="s">
        <v>1453</v>
      </c>
    </row>
    <row r="959" spans="1:3">
      <c r="A959" s="2" t="s">
        <v>382</v>
      </c>
      <c r="B959" s="13" t="s">
        <v>1713</v>
      </c>
    </row>
    <row r="960" spans="1:3">
      <c r="A960" s="2" t="s">
        <v>835</v>
      </c>
      <c r="B960" s="13" t="s">
        <v>1454</v>
      </c>
    </row>
    <row r="961" spans="1:3" ht="12.6" thickBot="1">
      <c r="A961" s="2" t="s">
        <v>383</v>
      </c>
      <c r="B961" s="13" t="s">
        <v>1455</v>
      </c>
    </row>
    <row r="962" spans="1:3" ht="12.6" thickBot="1">
      <c r="A962" s="2" t="s">
        <v>836</v>
      </c>
      <c r="B962" s="30" t="s">
        <v>2274</v>
      </c>
      <c r="C962" s="3">
        <v>1</v>
      </c>
    </row>
    <row r="963" spans="1:3">
      <c r="A963" s="2" t="s">
        <v>384</v>
      </c>
      <c r="B963" s="13" t="s">
        <v>1456</v>
      </c>
    </row>
    <row r="964" spans="1:3" ht="15" thickBot="1">
      <c r="A964" s="8" t="s">
        <v>69</v>
      </c>
      <c r="B964" s="14" t="s">
        <v>1457</v>
      </c>
    </row>
    <row r="965" spans="1:3" ht="15" thickBot="1">
      <c r="A965" s="5" t="s">
        <v>70</v>
      </c>
      <c r="B965" s="28" t="s">
        <v>2275</v>
      </c>
      <c r="C965" s="3">
        <v>1</v>
      </c>
    </row>
    <row r="966" spans="1:3" ht="13.8" thickBot="1">
      <c r="A966" s="8" t="s">
        <v>837</v>
      </c>
      <c r="B966" s="29" t="s">
        <v>2276</v>
      </c>
      <c r="C966" s="3">
        <v>1</v>
      </c>
    </row>
    <row r="967" spans="1:3">
      <c r="A967" s="2" t="s">
        <v>502</v>
      </c>
      <c r="B967" s="13" t="s">
        <v>286</v>
      </c>
    </row>
    <row r="968" spans="1:3">
      <c r="A968" s="2" t="s">
        <v>503</v>
      </c>
      <c r="B968" s="13" t="s">
        <v>287</v>
      </c>
    </row>
    <row r="969" spans="1:3" ht="14.4">
      <c r="A969" s="8" t="s">
        <v>838</v>
      </c>
      <c r="B969" s="14" t="s">
        <v>1458</v>
      </c>
    </row>
    <row r="970" spans="1:3">
      <c r="A970" s="2" t="s">
        <v>839</v>
      </c>
      <c r="B970" s="13" t="s">
        <v>259</v>
      </c>
    </row>
    <row r="971" spans="1:3">
      <c r="A971" s="2" t="s">
        <v>840</v>
      </c>
      <c r="B971" s="13" t="s">
        <v>260</v>
      </c>
    </row>
    <row r="972" spans="1:3">
      <c r="A972" s="2" t="s">
        <v>841</v>
      </c>
      <c r="B972" s="13" t="s">
        <v>261</v>
      </c>
    </row>
    <row r="973" spans="1:3">
      <c r="A973" s="2" t="s">
        <v>842</v>
      </c>
      <c r="B973" s="13" t="s">
        <v>262</v>
      </c>
    </row>
    <row r="974" spans="1:3" ht="12.6" thickBot="1">
      <c r="A974" s="2" t="s">
        <v>843</v>
      </c>
      <c r="B974" s="13" t="s">
        <v>263</v>
      </c>
    </row>
    <row r="975" spans="1:3" ht="13.8" thickBot="1">
      <c r="A975" s="8" t="s">
        <v>844</v>
      </c>
      <c r="B975" s="29" t="s">
        <v>2277</v>
      </c>
      <c r="C975" s="3">
        <v>1</v>
      </c>
    </row>
    <row r="976" spans="1:3">
      <c r="A976" s="2" t="s">
        <v>845</v>
      </c>
      <c r="B976" s="13" t="s">
        <v>217</v>
      </c>
    </row>
    <row r="977" spans="1:3">
      <c r="A977" s="2" t="s">
        <v>846</v>
      </c>
      <c r="B977" s="13" t="s">
        <v>218</v>
      </c>
    </row>
    <row r="978" spans="1:3">
      <c r="A978" s="2" t="s">
        <v>847</v>
      </c>
      <c r="B978" s="13" t="s">
        <v>219</v>
      </c>
    </row>
    <row r="979" spans="1:3">
      <c r="A979" s="2" t="s">
        <v>532</v>
      </c>
      <c r="B979" s="13" t="s">
        <v>220</v>
      </c>
    </row>
    <row r="980" spans="1:3">
      <c r="A980" s="2" t="s">
        <v>317</v>
      </c>
      <c r="B980" s="13" t="s">
        <v>1767</v>
      </c>
    </row>
    <row r="981" spans="1:3" ht="15" thickBot="1">
      <c r="A981" s="8" t="s">
        <v>848</v>
      </c>
      <c r="B981" s="14" t="s">
        <v>1459</v>
      </c>
    </row>
    <row r="982" spans="1:3" ht="13.8" thickBot="1">
      <c r="A982" s="8" t="s">
        <v>849</v>
      </c>
      <c r="B982" s="29" t="s">
        <v>2278</v>
      </c>
      <c r="C982" s="3">
        <v>1</v>
      </c>
    </row>
    <row r="983" spans="1:3">
      <c r="A983" s="2" t="s">
        <v>502</v>
      </c>
      <c r="B983" s="13" t="s">
        <v>286</v>
      </c>
    </row>
    <row r="984" spans="1:3" ht="12.6" thickBot="1">
      <c r="A984" s="2" t="s">
        <v>503</v>
      </c>
      <c r="B984" s="13" t="s">
        <v>287</v>
      </c>
    </row>
    <row r="985" spans="1:3" ht="13.8" thickBot="1">
      <c r="A985" s="8" t="s">
        <v>850</v>
      </c>
      <c r="B985" s="29" t="s">
        <v>2279</v>
      </c>
      <c r="C985" s="3">
        <v>1</v>
      </c>
    </row>
    <row r="986" spans="1:3">
      <c r="A986" s="2" t="s">
        <v>502</v>
      </c>
      <c r="B986" s="13" t="s">
        <v>286</v>
      </c>
    </row>
    <row r="987" spans="1:3" ht="12.6" thickBot="1">
      <c r="A987" s="2" t="s">
        <v>503</v>
      </c>
      <c r="B987" s="13" t="s">
        <v>287</v>
      </c>
    </row>
    <row r="988" spans="1:3" ht="13.8" thickBot="1">
      <c r="A988" s="8" t="s">
        <v>851</v>
      </c>
      <c r="B988" s="29" t="s">
        <v>2280</v>
      </c>
      <c r="C988" s="3">
        <v>1</v>
      </c>
    </row>
    <row r="989" spans="1:3">
      <c r="A989" s="2" t="s">
        <v>533</v>
      </c>
      <c r="B989" s="13" t="s">
        <v>1460</v>
      </c>
    </row>
    <row r="990" spans="1:3">
      <c r="A990" s="2" t="s">
        <v>852</v>
      </c>
      <c r="B990" s="13" t="s">
        <v>1461</v>
      </c>
    </row>
    <row r="991" spans="1:3">
      <c r="A991" s="2" t="s">
        <v>853</v>
      </c>
      <c r="B991" s="13" t="s">
        <v>1462</v>
      </c>
    </row>
    <row r="992" spans="1:3">
      <c r="A992" s="2" t="s">
        <v>854</v>
      </c>
      <c r="B992" s="13" t="s">
        <v>1463</v>
      </c>
    </row>
    <row r="993" spans="1:3">
      <c r="A993" s="2" t="s">
        <v>855</v>
      </c>
      <c r="B993" s="13" t="s">
        <v>1464</v>
      </c>
    </row>
    <row r="994" spans="1:3">
      <c r="A994" s="2" t="s">
        <v>856</v>
      </c>
      <c r="B994" s="13" t="s">
        <v>1465</v>
      </c>
    </row>
    <row r="995" spans="1:3">
      <c r="A995" s="2" t="s">
        <v>857</v>
      </c>
      <c r="B995" s="13" t="s">
        <v>1466</v>
      </c>
    </row>
    <row r="996" spans="1:3">
      <c r="A996" s="2" t="s">
        <v>858</v>
      </c>
      <c r="B996" s="13" t="s">
        <v>1467</v>
      </c>
    </row>
    <row r="997" spans="1:3">
      <c r="A997" s="2" t="s">
        <v>859</v>
      </c>
      <c r="B997" s="13" t="s">
        <v>1468</v>
      </c>
    </row>
    <row r="998" spans="1:3">
      <c r="A998" s="2" t="s">
        <v>860</v>
      </c>
      <c r="B998" s="13" t="s">
        <v>1469</v>
      </c>
    </row>
    <row r="999" spans="1:3">
      <c r="A999" s="2" t="s">
        <v>861</v>
      </c>
      <c r="B999" s="13" t="s">
        <v>1470</v>
      </c>
    </row>
    <row r="1000" spans="1:3">
      <c r="A1000" s="2" t="s">
        <v>862</v>
      </c>
      <c r="B1000" s="13" t="s">
        <v>227</v>
      </c>
    </row>
    <row r="1001" spans="1:3">
      <c r="A1001" s="2" t="s">
        <v>863</v>
      </c>
      <c r="B1001" s="13" t="s">
        <v>1471</v>
      </c>
    </row>
    <row r="1002" spans="1:3">
      <c r="A1002" s="2" t="s">
        <v>385</v>
      </c>
      <c r="B1002" s="13" t="s">
        <v>1472</v>
      </c>
    </row>
    <row r="1003" spans="1:3" ht="15" thickBot="1">
      <c r="A1003" s="8" t="s">
        <v>71</v>
      </c>
      <c r="B1003" s="14" t="s">
        <v>72</v>
      </c>
    </row>
    <row r="1004" spans="1:3" ht="13.8" thickBot="1">
      <c r="A1004" s="8" t="s">
        <v>864</v>
      </c>
      <c r="B1004" s="29" t="s">
        <v>2281</v>
      </c>
      <c r="C1004" s="3">
        <v>1</v>
      </c>
    </row>
    <row r="1005" spans="1:3" ht="12.6" thickBot="1">
      <c r="A1005" s="2" t="s">
        <v>865</v>
      </c>
      <c r="B1005" s="30" t="s">
        <v>2282</v>
      </c>
      <c r="C1005" s="3">
        <v>1</v>
      </c>
    </row>
    <row r="1006" spans="1:3" ht="12.6" thickBot="1">
      <c r="A1006" s="2" t="s">
        <v>866</v>
      </c>
      <c r="B1006" s="13" t="s">
        <v>264</v>
      </c>
    </row>
    <row r="1007" spans="1:3" ht="12.6" thickBot="1">
      <c r="A1007" s="2" t="s">
        <v>867</v>
      </c>
      <c r="B1007" s="30" t="s">
        <v>2283</v>
      </c>
      <c r="C1007" s="3">
        <v>1</v>
      </c>
    </row>
    <row r="1008" spans="1:3">
      <c r="A1008" s="2" t="s">
        <v>868</v>
      </c>
      <c r="B1008" s="13" t="s">
        <v>265</v>
      </c>
    </row>
    <row r="1009" spans="1:3">
      <c r="A1009" s="2" t="s">
        <v>869</v>
      </c>
      <c r="B1009" s="13" t="s">
        <v>266</v>
      </c>
    </row>
    <row r="1010" spans="1:3" ht="12.6" thickBot="1">
      <c r="A1010" s="2" t="s">
        <v>870</v>
      </c>
      <c r="B1010" s="13" t="s">
        <v>267</v>
      </c>
    </row>
    <row r="1011" spans="1:3" ht="12.6" thickBot="1">
      <c r="A1011" s="2" t="s">
        <v>1887</v>
      </c>
      <c r="B1011" s="30" t="s">
        <v>2284</v>
      </c>
      <c r="C1011" s="3">
        <v>1</v>
      </c>
    </row>
    <row r="1012" spans="1:3">
      <c r="A1012" s="2" t="s">
        <v>2756</v>
      </c>
      <c r="B1012" s="13" t="s">
        <v>2757</v>
      </c>
    </row>
    <row r="1013" spans="1:3" ht="14.4">
      <c r="A1013" s="2" t="s">
        <v>2758</v>
      </c>
      <c r="B1013" s="59" t="s">
        <v>2759</v>
      </c>
    </row>
    <row r="1014" spans="1:3" ht="14.4">
      <c r="A1014" s="8" t="s">
        <v>73</v>
      </c>
      <c r="B1014" s="14" t="s">
        <v>1473</v>
      </c>
    </row>
    <row r="1015" spans="1:3" ht="14.4">
      <c r="A1015" s="8" t="s">
        <v>2760</v>
      </c>
      <c r="B1015" s="14" t="s">
        <v>2761</v>
      </c>
    </row>
    <row r="1016" spans="1:3">
      <c r="A1016" s="2" t="s">
        <v>845</v>
      </c>
      <c r="B1016" s="13" t="s">
        <v>217</v>
      </c>
    </row>
    <row r="1017" spans="1:3">
      <c r="A1017" s="2" t="s">
        <v>846</v>
      </c>
      <c r="B1017" s="13" t="s">
        <v>218</v>
      </c>
    </row>
    <row r="1018" spans="1:3">
      <c r="A1018" s="2" t="s">
        <v>847</v>
      </c>
      <c r="B1018" s="13" t="s">
        <v>219</v>
      </c>
    </row>
    <row r="1019" spans="1:3">
      <c r="A1019" s="2" t="s">
        <v>532</v>
      </c>
      <c r="B1019" s="13" t="s">
        <v>220</v>
      </c>
    </row>
    <row r="1020" spans="1:3" ht="12.6" thickBot="1">
      <c r="A1020" s="2" t="s">
        <v>317</v>
      </c>
      <c r="B1020" s="13" t="s">
        <v>1767</v>
      </c>
    </row>
    <row r="1021" spans="1:3" ht="13.8" thickBot="1">
      <c r="A1021" s="8" t="s">
        <v>871</v>
      </c>
      <c r="B1021" s="29" t="s">
        <v>2285</v>
      </c>
      <c r="C1021" s="3">
        <v>1</v>
      </c>
    </row>
    <row r="1022" spans="1:3">
      <c r="A1022" s="2" t="s">
        <v>269</v>
      </c>
      <c r="B1022" s="13" t="s">
        <v>1474</v>
      </c>
    </row>
    <row r="1023" spans="1:3">
      <c r="A1023" s="2" t="s">
        <v>270</v>
      </c>
      <c r="B1023" s="13" t="s">
        <v>1475</v>
      </c>
    </row>
    <row r="1024" spans="1:3">
      <c r="A1024" s="2" t="s">
        <v>226</v>
      </c>
      <c r="B1024" s="13" t="s">
        <v>1476</v>
      </c>
    </row>
    <row r="1025" spans="1:3" ht="14.4">
      <c r="A1025" s="8" t="s">
        <v>872</v>
      </c>
      <c r="B1025" s="14" t="s">
        <v>1477</v>
      </c>
    </row>
    <row r="1026" spans="1:3">
      <c r="A1026" s="2" t="s">
        <v>839</v>
      </c>
      <c r="B1026" s="13" t="s">
        <v>259</v>
      </c>
    </row>
    <row r="1027" spans="1:3">
      <c r="A1027" s="2" t="s">
        <v>840</v>
      </c>
      <c r="B1027" s="13" t="s">
        <v>260</v>
      </c>
    </row>
    <row r="1028" spans="1:3">
      <c r="A1028" s="2" t="s">
        <v>841</v>
      </c>
      <c r="B1028" s="13" t="s">
        <v>261</v>
      </c>
    </row>
    <row r="1029" spans="1:3">
      <c r="A1029" s="2" t="s">
        <v>842</v>
      </c>
      <c r="B1029" s="13" t="s">
        <v>262</v>
      </c>
    </row>
    <row r="1030" spans="1:3">
      <c r="A1030" s="2" t="s">
        <v>843</v>
      </c>
      <c r="B1030" s="13" t="s">
        <v>263</v>
      </c>
    </row>
    <row r="1031" spans="1:3" ht="14.4">
      <c r="A1031" s="8" t="s">
        <v>873</v>
      </c>
      <c r="B1031" s="14" t="s">
        <v>1478</v>
      </c>
    </row>
    <row r="1032" spans="1:3">
      <c r="A1032" s="2" t="s">
        <v>502</v>
      </c>
      <c r="B1032" s="13" t="s">
        <v>286</v>
      </c>
    </row>
    <row r="1033" spans="1:3">
      <c r="A1033" s="2" t="s">
        <v>503</v>
      </c>
      <c r="B1033" s="13" t="s">
        <v>287</v>
      </c>
    </row>
    <row r="1034" spans="1:3" ht="14.4">
      <c r="A1034" s="8" t="s">
        <v>874</v>
      </c>
      <c r="B1034" s="14" t="s">
        <v>1479</v>
      </c>
    </row>
    <row r="1035" spans="1:3">
      <c r="A1035" s="2" t="s">
        <v>502</v>
      </c>
      <c r="B1035" s="13" t="s">
        <v>286</v>
      </c>
    </row>
    <row r="1036" spans="1:3">
      <c r="A1036" s="2" t="s">
        <v>503</v>
      </c>
      <c r="B1036" s="13" t="s">
        <v>287</v>
      </c>
    </row>
    <row r="1037" spans="1:3" ht="15" thickBot="1">
      <c r="A1037" s="5" t="s">
        <v>74</v>
      </c>
      <c r="B1037" s="12" t="s">
        <v>75</v>
      </c>
    </row>
    <row r="1038" spans="1:3" ht="13.8" thickBot="1">
      <c r="A1038" s="8" t="s">
        <v>875</v>
      </c>
      <c r="B1038" s="29" t="s">
        <v>2286</v>
      </c>
      <c r="C1038" s="3">
        <v>1</v>
      </c>
    </row>
    <row r="1039" spans="1:3" ht="12.6" thickBot="1">
      <c r="A1039" s="2" t="s">
        <v>803</v>
      </c>
      <c r="B1039" s="30" t="s">
        <v>2287</v>
      </c>
      <c r="C1039" s="3">
        <v>1</v>
      </c>
    </row>
    <row r="1040" spans="1:3" ht="12.6" thickBot="1">
      <c r="A1040" s="2" t="s">
        <v>367</v>
      </c>
      <c r="B1040" s="30" t="s">
        <v>2288</v>
      </c>
      <c r="C1040" s="3">
        <v>1</v>
      </c>
    </row>
    <row r="1041" spans="1:3" ht="12.6" thickBot="1">
      <c r="A1041" s="2" t="s">
        <v>527</v>
      </c>
      <c r="B1041" s="30" t="s">
        <v>2249</v>
      </c>
      <c r="C1041" s="3">
        <v>1</v>
      </c>
    </row>
    <row r="1042" spans="1:3">
      <c r="A1042" s="2" t="s">
        <v>368</v>
      </c>
      <c r="B1042" s="13" t="s">
        <v>204</v>
      </c>
    </row>
    <row r="1043" spans="1:3">
      <c r="A1043" s="2" t="s">
        <v>369</v>
      </c>
      <c r="B1043" s="13" t="s">
        <v>205</v>
      </c>
    </row>
    <row r="1044" spans="1:3">
      <c r="A1044" s="2" t="s">
        <v>370</v>
      </c>
      <c r="B1044" s="13" t="s">
        <v>206</v>
      </c>
    </row>
    <row r="1045" spans="1:3">
      <c r="A1045" s="2" t="s">
        <v>528</v>
      </c>
      <c r="B1045" s="13" t="s">
        <v>207</v>
      </c>
    </row>
    <row r="1046" spans="1:3" ht="12.6" thickBot="1">
      <c r="A1046" s="2" t="s">
        <v>371</v>
      </c>
      <c r="B1046" s="13" t="s">
        <v>208</v>
      </c>
    </row>
    <row r="1047" spans="1:3" ht="12.6" thickBot="1">
      <c r="A1047" s="2" t="s">
        <v>804</v>
      </c>
      <c r="B1047" s="30" t="s">
        <v>2250</v>
      </c>
      <c r="C1047" s="3">
        <v>1</v>
      </c>
    </row>
    <row r="1048" spans="1:3">
      <c r="A1048" s="2" t="s">
        <v>372</v>
      </c>
      <c r="B1048" s="13" t="s">
        <v>209</v>
      </c>
    </row>
    <row r="1049" spans="1:3">
      <c r="A1049" s="2" t="s">
        <v>529</v>
      </c>
      <c r="B1049" s="13" t="s">
        <v>210</v>
      </c>
    </row>
    <row r="1050" spans="1:3">
      <c r="A1050" s="2" t="s">
        <v>530</v>
      </c>
      <c r="B1050" s="13" t="s">
        <v>211</v>
      </c>
    </row>
    <row r="1051" spans="1:3">
      <c r="A1051" s="2" t="s">
        <v>373</v>
      </c>
      <c r="B1051" s="13" t="s">
        <v>212</v>
      </c>
    </row>
    <row r="1052" spans="1:3">
      <c r="A1052" s="2" t="s">
        <v>374</v>
      </c>
      <c r="B1052" s="13" t="s">
        <v>213</v>
      </c>
    </row>
    <row r="1053" spans="1:3" ht="14.4">
      <c r="A1053" s="8" t="s">
        <v>876</v>
      </c>
      <c r="B1053" s="14" t="s">
        <v>1480</v>
      </c>
    </row>
    <row r="1054" spans="1:3" ht="15" thickBot="1">
      <c r="A1054" s="5" t="s">
        <v>76</v>
      </c>
      <c r="B1054" s="12" t="s">
        <v>77</v>
      </c>
    </row>
    <row r="1055" spans="1:3" ht="13.8" thickBot="1">
      <c r="A1055" s="8" t="s">
        <v>877</v>
      </c>
      <c r="B1055" s="29" t="s">
        <v>2289</v>
      </c>
      <c r="C1055" s="3">
        <v>1</v>
      </c>
    </row>
    <row r="1056" spans="1:3">
      <c r="A1056" s="2" t="s">
        <v>502</v>
      </c>
      <c r="B1056" s="13" t="s">
        <v>286</v>
      </c>
    </row>
    <row r="1057" spans="1:3" ht="12.6" thickBot="1">
      <c r="A1057" s="2" t="s">
        <v>503</v>
      </c>
      <c r="B1057" s="13" t="s">
        <v>287</v>
      </c>
    </row>
    <row r="1058" spans="1:3" ht="13.8" thickBot="1">
      <c r="A1058" s="8" t="s">
        <v>878</v>
      </c>
      <c r="B1058" s="29" t="s">
        <v>2290</v>
      </c>
      <c r="C1058" s="3">
        <v>1</v>
      </c>
    </row>
    <row r="1059" spans="1:3">
      <c r="A1059" s="2" t="s">
        <v>535</v>
      </c>
      <c r="B1059" s="13" t="s">
        <v>1481</v>
      </c>
    </row>
    <row r="1060" spans="1:3" ht="12.6" thickBot="1">
      <c r="A1060" s="2" t="s">
        <v>386</v>
      </c>
      <c r="B1060" s="13" t="s">
        <v>1482</v>
      </c>
    </row>
    <row r="1061" spans="1:3" ht="12.6" thickBot="1">
      <c r="A1061" s="2" t="s">
        <v>1888</v>
      </c>
      <c r="B1061" s="30" t="s">
        <v>2291</v>
      </c>
      <c r="C1061" s="3">
        <v>1</v>
      </c>
    </row>
    <row r="1062" spans="1:3">
      <c r="A1062" s="2" t="s">
        <v>387</v>
      </c>
      <c r="B1062" s="13" t="s">
        <v>1483</v>
      </c>
    </row>
    <row r="1063" spans="1:3" ht="14.4">
      <c r="A1063" s="8" t="s">
        <v>879</v>
      </c>
      <c r="B1063" s="14" t="s">
        <v>1431</v>
      </c>
    </row>
    <row r="1064" spans="1:3" ht="14.4">
      <c r="A1064" s="8" t="s">
        <v>880</v>
      </c>
      <c r="B1064" s="14" t="s">
        <v>1484</v>
      </c>
    </row>
    <row r="1065" spans="1:3">
      <c r="A1065" s="2" t="s">
        <v>468</v>
      </c>
      <c r="B1065" s="13" t="s">
        <v>1280</v>
      </c>
    </row>
    <row r="1066" spans="1:3">
      <c r="A1066" s="2" t="s">
        <v>388</v>
      </c>
      <c r="B1066" s="13" t="s">
        <v>1281</v>
      </c>
    </row>
    <row r="1067" spans="1:3" ht="12.6" thickBot="1">
      <c r="A1067" s="2" t="s">
        <v>881</v>
      </c>
      <c r="B1067" s="13" t="s">
        <v>1485</v>
      </c>
    </row>
    <row r="1068" spans="1:3" ht="13.8" thickBot="1">
      <c r="A1068" s="8" t="s">
        <v>882</v>
      </c>
      <c r="B1068" s="29" t="s">
        <v>2292</v>
      </c>
      <c r="C1068" s="3">
        <v>1</v>
      </c>
    </row>
    <row r="1069" spans="1:3" ht="12.6" thickBot="1">
      <c r="A1069" s="2" t="s">
        <v>533</v>
      </c>
      <c r="B1069" s="13" t="s">
        <v>1460</v>
      </c>
    </row>
    <row r="1070" spans="1:3" ht="12.6" thickBot="1">
      <c r="A1070" s="2" t="s">
        <v>852</v>
      </c>
      <c r="B1070" s="30" t="s">
        <v>2293</v>
      </c>
      <c r="C1070" s="3">
        <v>1</v>
      </c>
    </row>
    <row r="1071" spans="1:3">
      <c r="A1071" s="2" t="s">
        <v>853</v>
      </c>
      <c r="B1071" s="13" t="s">
        <v>1462</v>
      </c>
    </row>
    <row r="1072" spans="1:3">
      <c r="A1072" s="2" t="s">
        <v>854</v>
      </c>
      <c r="B1072" s="13" t="s">
        <v>1463</v>
      </c>
    </row>
    <row r="1073" spans="1:250">
      <c r="A1073" s="2" t="s">
        <v>855</v>
      </c>
      <c r="B1073" s="13" t="s">
        <v>1464</v>
      </c>
    </row>
    <row r="1074" spans="1:250">
      <c r="A1074" s="2" t="s">
        <v>856</v>
      </c>
      <c r="B1074" s="13" t="s">
        <v>1465</v>
      </c>
    </row>
    <row r="1075" spans="1:250">
      <c r="A1075" s="2" t="s">
        <v>857</v>
      </c>
      <c r="B1075" s="13" t="s">
        <v>1466</v>
      </c>
    </row>
    <row r="1076" spans="1:250">
      <c r="A1076" s="2" t="s">
        <v>858</v>
      </c>
      <c r="B1076" s="13" t="s">
        <v>1467</v>
      </c>
    </row>
    <row r="1077" spans="1:250">
      <c r="A1077" s="2" t="s">
        <v>859</v>
      </c>
      <c r="B1077" s="13" t="s">
        <v>1468</v>
      </c>
    </row>
    <row r="1078" spans="1:250">
      <c r="A1078" s="2" t="s">
        <v>860</v>
      </c>
      <c r="B1078" s="13" t="s">
        <v>1469</v>
      </c>
    </row>
    <row r="1079" spans="1:250">
      <c r="A1079" s="2" t="s">
        <v>861</v>
      </c>
      <c r="B1079" s="13" t="s">
        <v>1470</v>
      </c>
    </row>
    <row r="1080" spans="1:250">
      <c r="A1080" s="2" t="s">
        <v>862</v>
      </c>
      <c r="B1080" s="13" t="s">
        <v>227</v>
      </c>
    </row>
    <row r="1081" spans="1:250">
      <c r="A1081" s="2" t="s">
        <v>863</v>
      </c>
      <c r="B1081" s="13" t="s">
        <v>1471</v>
      </c>
    </row>
    <row r="1082" spans="1:250">
      <c r="A1082" s="2" t="s">
        <v>385</v>
      </c>
      <c r="B1082" s="13" t="s">
        <v>1472</v>
      </c>
      <c r="C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c r="BA1082" s="2"/>
      <c r="BB1082" s="2"/>
      <c r="BC1082" s="2"/>
      <c r="BD1082" s="2"/>
      <c r="BE1082" s="2"/>
      <c r="BF1082" s="2"/>
      <c r="BG1082" s="2"/>
      <c r="BH1082" s="2"/>
      <c r="BI1082" s="2"/>
      <c r="BJ1082" s="2"/>
      <c r="BK1082" s="2"/>
      <c r="BL1082" s="2"/>
      <c r="BM1082" s="2"/>
      <c r="BN1082" s="2"/>
      <c r="BO1082" s="2"/>
      <c r="BP1082" s="2"/>
      <c r="BQ1082" s="2"/>
      <c r="BR1082" s="2"/>
      <c r="BS1082" s="2"/>
      <c r="BT1082" s="2"/>
      <c r="BU1082" s="2"/>
      <c r="BV1082" s="2"/>
      <c r="BW1082" s="2"/>
      <c r="BX1082" s="2"/>
      <c r="BY1082" s="2"/>
      <c r="BZ1082" s="2"/>
      <c r="CA1082" s="2"/>
      <c r="CB1082" s="2"/>
      <c r="CC1082" s="2"/>
      <c r="CD1082" s="2"/>
      <c r="CE1082" s="2"/>
      <c r="CF1082" s="2"/>
      <c r="CG1082" s="2"/>
      <c r="CH1082" s="2"/>
      <c r="CI1082" s="2"/>
      <c r="CJ1082" s="2"/>
      <c r="CK1082" s="2"/>
      <c r="CL1082" s="2"/>
      <c r="CM1082" s="2"/>
      <c r="CN1082" s="2"/>
      <c r="CO1082" s="2"/>
      <c r="CP1082" s="2"/>
      <c r="CQ1082" s="2"/>
      <c r="CR1082" s="2"/>
      <c r="CS1082" s="2"/>
      <c r="CT1082" s="2"/>
      <c r="CU1082" s="2"/>
      <c r="CV1082" s="2"/>
      <c r="CW1082" s="2"/>
      <c r="CX1082" s="2"/>
      <c r="CY1082" s="2"/>
      <c r="CZ1082" s="2"/>
      <c r="DA1082" s="2"/>
      <c r="DB1082" s="2"/>
      <c r="DC1082" s="2"/>
      <c r="DD1082" s="2"/>
      <c r="DE1082" s="2"/>
      <c r="DF1082" s="2"/>
      <c r="DG1082" s="2"/>
      <c r="DH1082" s="2"/>
      <c r="DI1082" s="2"/>
      <c r="DJ1082" s="2"/>
      <c r="DK1082" s="2"/>
      <c r="DL1082" s="2"/>
      <c r="DM1082" s="2"/>
      <c r="DN1082" s="2"/>
      <c r="DO1082" s="2"/>
      <c r="DP1082" s="2"/>
      <c r="DQ1082" s="2"/>
      <c r="DR1082" s="2"/>
      <c r="DS1082" s="2"/>
      <c r="DT1082" s="2"/>
      <c r="DU1082" s="2"/>
      <c r="DV1082" s="2"/>
      <c r="DW1082" s="2"/>
      <c r="DX1082" s="2"/>
      <c r="DY1082" s="2"/>
      <c r="DZ1082" s="2"/>
      <c r="EA1082" s="2"/>
      <c r="EB1082" s="2"/>
      <c r="EC1082" s="2"/>
      <c r="ED1082" s="2"/>
      <c r="EE1082" s="2"/>
      <c r="EF1082" s="2"/>
      <c r="EG1082" s="2"/>
      <c r="EH1082" s="2"/>
      <c r="EI1082" s="2"/>
      <c r="EJ1082" s="2"/>
      <c r="EK1082" s="2"/>
      <c r="EL1082" s="2"/>
      <c r="EM1082" s="2"/>
      <c r="EN1082" s="2"/>
      <c r="EO1082" s="2"/>
      <c r="EP1082" s="2"/>
      <c r="EQ1082" s="2"/>
      <c r="ER1082" s="2"/>
      <c r="ES1082" s="2"/>
      <c r="ET1082" s="2"/>
      <c r="EU1082" s="2"/>
      <c r="EV1082" s="2"/>
      <c r="EW1082" s="2"/>
      <c r="EX1082" s="2"/>
      <c r="EY1082" s="2"/>
      <c r="EZ1082" s="2"/>
      <c r="FA1082" s="2"/>
      <c r="FB1082" s="2"/>
      <c r="FC1082" s="2"/>
      <c r="FD1082" s="2"/>
      <c r="FE1082" s="2"/>
      <c r="FF1082" s="2"/>
      <c r="FG1082" s="2"/>
      <c r="FH1082" s="2"/>
      <c r="FI1082" s="2"/>
      <c r="FJ1082" s="2"/>
      <c r="FK1082" s="2"/>
      <c r="FL1082" s="2"/>
      <c r="FM1082" s="2"/>
      <c r="FN1082" s="2"/>
      <c r="FO1082" s="2"/>
      <c r="FP1082" s="2"/>
      <c r="FQ1082" s="2"/>
      <c r="FR1082" s="2"/>
      <c r="FS1082" s="2"/>
      <c r="FT1082" s="2"/>
      <c r="FU1082" s="2"/>
      <c r="FV1082" s="2"/>
      <c r="FW1082" s="2"/>
      <c r="FX1082" s="2"/>
      <c r="FY1082" s="2"/>
      <c r="FZ1082" s="2"/>
      <c r="GA1082" s="2"/>
      <c r="GB1082" s="2"/>
      <c r="GC1082" s="2"/>
      <c r="GD1082" s="2"/>
      <c r="GE1082" s="2"/>
      <c r="GF1082" s="2"/>
      <c r="GG1082" s="2"/>
      <c r="GH1082" s="2"/>
      <c r="GI1082" s="2"/>
      <c r="GJ1082" s="2"/>
      <c r="GK1082" s="2"/>
      <c r="GL1082" s="2"/>
      <c r="GM1082" s="2"/>
      <c r="GN1082" s="2"/>
      <c r="GO1082" s="2"/>
      <c r="GP1082" s="2"/>
      <c r="GQ1082" s="2"/>
      <c r="GR1082" s="2"/>
      <c r="GS1082" s="2"/>
      <c r="GT1082" s="2"/>
      <c r="GU1082" s="2"/>
      <c r="GV1082" s="2"/>
      <c r="GW1082" s="2"/>
      <c r="GX1082" s="2"/>
      <c r="GY1082" s="2"/>
      <c r="GZ1082" s="2"/>
      <c r="HA1082" s="2"/>
      <c r="HB1082" s="2"/>
      <c r="HC1082" s="2"/>
      <c r="HD1082" s="2"/>
      <c r="HE1082" s="2"/>
      <c r="HF1082" s="2"/>
      <c r="HG1082" s="2"/>
      <c r="HH1082" s="2"/>
      <c r="HI1082" s="2"/>
      <c r="HJ1082" s="2"/>
      <c r="HK1082" s="2"/>
      <c r="HL1082" s="2"/>
      <c r="HM1082" s="2"/>
      <c r="HN1082" s="2"/>
      <c r="HO1082" s="2"/>
      <c r="HP1082" s="2"/>
      <c r="HQ1082" s="2"/>
      <c r="HR1082" s="2"/>
      <c r="HS1082" s="2"/>
      <c r="HT1082" s="2"/>
      <c r="HU1082" s="2"/>
      <c r="HV1082" s="2"/>
      <c r="HW1082" s="2"/>
      <c r="HX1082" s="2"/>
      <c r="HY1082" s="2"/>
      <c r="HZ1082" s="2"/>
      <c r="IA1082" s="2"/>
      <c r="IB1082" s="2"/>
      <c r="IC1082" s="2"/>
      <c r="ID1082" s="2"/>
      <c r="IE1082" s="2"/>
      <c r="IF1082" s="2"/>
      <c r="IG1082" s="2"/>
      <c r="IH1082" s="2"/>
      <c r="II1082" s="2"/>
      <c r="IJ1082" s="2"/>
      <c r="IK1082" s="2"/>
      <c r="IL1082" s="2"/>
      <c r="IM1082" s="2"/>
      <c r="IN1082" s="2"/>
      <c r="IO1082" s="2"/>
      <c r="IP1082" s="2"/>
    </row>
    <row r="1083" spans="1:250" ht="15" thickBot="1">
      <c r="A1083" s="8" t="s">
        <v>883</v>
      </c>
      <c r="B1083" s="14" t="s">
        <v>1486</v>
      </c>
    </row>
    <row r="1084" spans="1:250" ht="13.8" thickBot="1">
      <c r="A1084" s="8" t="s">
        <v>884</v>
      </c>
      <c r="B1084" s="29" t="s">
        <v>2294</v>
      </c>
      <c r="C1084" s="3">
        <v>1</v>
      </c>
    </row>
    <row r="1085" spans="1:250" ht="12.6" thickBot="1">
      <c r="A1085" s="2" t="s">
        <v>803</v>
      </c>
      <c r="B1085" s="30" t="s">
        <v>2287</v>
      </c>
      <c r="C1085" s="3">
        <v>1</v>
      </c>
    </row>
    <row r="1086" spans="1:250" ht="12.6" thickBot="1">
      <c r="A1086" s="2" t="s">
        <v>367</v>
      </c>
      <c r="B1086" s="30" t="s">
        <v>2295</v>
      </c>
      <c r="C1086" s="3">
        <v>1</v>
      </c>
    </row>
    <row r="1087" spans="1:250" ht="12.6" thickBot="1">
      <c r="A1087" s="2" t="s">
        <v>527</v>
      </c>
      <c r="B1087" s="30" t="s">
        <v>2249</v>
      </c>
      <c r="C1087" s="3">
        <v>1</v>
      </c>
    </row>
    <row r="1088" spans="1:250">
      <c r="A1088" s="2" t="s">
        <v>368</v>
      </c>
      <c r="B1088" s="13" t="s">
        <v>204</v>
      </c>
      <c r="C1088" s="3">
        <v>1</v>
      </c>
    </row>
    <row r="1089" spans="1:3">
      <c r="A1089" s="2" t="s">
        <v>369</v>
      </c>
      <c r="B1089" s="13" t="s">
        <v>205</v>
      </c>
    </row>
    <row r="1090" spans="1:3">
      <c r="A1090" s="2" t="s">
        <v>370</v>
      </c>
      <c r="B1090" s="13" t="s">
        <v>206</v>
      </c>
    </row>
    <row r="1091" spans="1:3">
      <c r="A1091" s="2" t="s">
        <v>528</v>
      </c>
      <c r="B1091" s="13" t="s">
        <v>207</v>
      </c>
    </row>
    <row r="1092" spans="1:3" ht="12.6" thickBot="1">
      <c r="A1092" s="2" t="s">
        <v>371</v>
      </c>
      <c r="B1092" s="13" t="s">
        <v>208</v>
      </c>
    </row>
    <row r="1093" spans="1:3" ht="12.6" thickBot="1">
      <c r="A1093" s="2" t="s">
        <v>804</v>
      </c>
      <c r="B1093" s="30" t="s">
        <v>2250</v>
      </c>
      <c r="C1093" s="3">
        <v>1</v>
      </c>
    </row>
    <row r="1094" spans="1:3">
      <c r="A1094" s="2" t="s">
        <v>372</v>
      </c>
      <c r="B1094" s="13" t="s">
        <v>209</v>
      </c>
    </row>
    <row r="1095" spans="1:3">
      <c r="A1095" s="2" t="s">
        <v>529</v>
      </c>
      <c r="B1095" s="13" t="s">
        <v>210</v>
      </c>
    </row>
    <row r="1096" spans="1:3">
      <c r="A1096" s="2" t="s">
        <v>530</v>
      </c>
      <c r="B1096" s="13" t="s">
        <v>211</v>
      </c>
    </row>
    <row r="1097" spans="1:3">
      <c r="A1097" s="2" t="s">
        <v>373</v>
      </c>
      <c r="B1097" s="13" t="s">
        <v>212</v>
      </c>
    </row>
    <row r="1098" spans="1:3">
      <c r="A1098" s="2" t="s">
        <v>374</v>
      </c>
      <c r="B1098" s="13" t="s">
        <v>213</v>
      </c>
    </row>
    <row r="1099" spans="1:3" ht="14.4">
      <c r="A1099" s="8" t="s">
        <v>885</v>
      </c>
      <c r="B1099" s="14" t="s">
        <v>1487</v>
      </c>
    </row>
    <row r="1100" spans="1:3" ht="14.4">
      <c r="A1100" s="5" t="s">
        <v>78</v>
      </c>
      <c r="B1100" s="12" t="s">
        <v>79</v>
      </c>
    </row>
    <row r="1101" spans="1:3" ht="14.4">
      <c r="A1101" s="8" t="s">
        <v>886</v>
      </c>
      <c r="B1101" s="14" t="s">
        <v>1488</v>
      </c>
    </row>
    <row r="1102" spans="1:3" ht="12.6" thickBot="1">
      <c r="A1102" s="2" t="s">
        <v>887</v>
      </c>
      <c r="B1102" s="13" t="s">
        <v>1489</v>
      </c>
    </row>
    <row r="1103" spans="1:3" ht="12.6" thickBot="1">
      <c r="A1103" s="2" t="s">
        <v>389</v>
      </c>
      <c r="B1103" s="30" t="s">
        <v>2296</v>
      </c>
      <c r="C1103" s="3">
        <v>1</v>
      </c>
    </row>
    <row r="1104" spans="1:3">
      <c r="A1104" s="2" t="s">
        <v>888</v>
      </c>
      <c r="B1104" s="13" t="s">
        <v>1490</v>
      </c>
    </row>
    <row r="1105" spans="1:3">
      <c r="A1105" s="2" t="s">
        <v>390</v>
      </c>
      <c r="B1105" s="13" t="s">
        <v>1491</v>
      </c>
    </row>
    <row r="1106" spans="1:3">
      <c r="A1106" s="2" t="s">
        <v>391</v>
      </c>
      <c r="B1106" s="13" t="s">
        <v>1492</v>
      </c>
    </row>
    <row r="1107" spans="1:3">
      <c r="A1107" s="2" t="s">
        <v>392</v>
      </c>
      <c r="B1107" s="13" t="s">
        <v>1493</v>
      </c>
    </row>
    <row r="1108" spans="1:3">
      <c r="A1108" s="2" t="s">
        <v>889</v>
      </c>
      <c r="B1108" s="13" t="s">
        <v>1494</v>
      </c>
    </row>
    <row r="1109" spans="1:3">
      <c r="A1109" s="2" t="s">
        <v>393</v>
      </c>
      <c r="B1109" s="13" t="s">
        <v>1495</v>
      </c>
    </row>
    <row r="1110" spans="1:3">
      <c r="A1110" s="2" t="s">
        <v>890</v>
      </c>
      <c r="B1110" s="13" t="s">
        <v>1496</v>
      </c>
    </row>
    <row r="1111" spans="1:3">
      <c r="A1111" s="2" t="s">
        <v>394</v>
      </c>
      <c r="B1111" s="13" t="s">
        <v>1497</v>
      </c>
    </row>
    <row r="1112" spans="1:3">
      <c r="A1112" s="2" t="s">
        <v>891</v>
      </c>
      <c r="B1112" s="13" t="s">
        <v>1498</v>
      </c>
    </row>
    <row r="1113" spans="1:3">
      <c r="A1113" s="2" t="s">
        <v>892</v>
      </c>
      <c r="B1113" s="13" t="s">
        <v>1499</v>
      </c>
    </row>
    <row r="1114" spans="1:3">
      <c r="A1114" s="2" t="s">
        <v>395</v>
      </c>
      <c r="B1114" s="13" t="s">
        <v>1500</v>
      </c>
    </row>
    <row r="1115" spans="1:3">
      <c r="A1115" s="2" t="s">
        <v>396</v>
      </c>
      <c r="B1115" s="13" t="s">
        <v>1501</v>
      </c>
    </row>
    <row r="1116" spans="1:3">
      <c r="A1116" s="2" t="s">
        <v>397</v>
      </c>
      <c r="B1116" s="13" t="s">
        <v>1502</v>
      </c>
    </row>
    <row r="1117" spans="1:3">
      <c r="A1117" s="2" t="s">
        <v>398</v>
      </c>
      <c r="B1117" s="13" t="s">
        <v>1503</v>
      </c>
    </row>
    <row r="1118" spans="1:3" ht="15" thickBot="1">
      <c r="A1118" s="8" t="s">
        <v>893</v>
      </c>
      <c r="B1118" s="14" t="s">
        <v>1504</v>
      </c>
    </row>
    <row r="1119" spans="1:3" ht="13.8" thickBot="1">
      <c r="A1119" s="8" t="s">
        <v>894</v>
      </c>
      <c r="B1119" s="29" t="s">
        <v>2297</v>
      </c>
      <c r="C1119" s="3">
        <v>1</v>
      </c>
    </row>
    <row r="1120" spans="1:3">
      <c r="A1120" s="2" t="s">
        <v>895</v>
      </c>
      <c r="B1120" s="13" t="s">
        <v>1505</v>
      </c>
    </row>
    <row r="1121" spans="1:3">
      <c r="A1121" s="2" t="s">
        <v>399</v>
      </c>
      <c r="B1121" s="13" t="s">
        <v>1506</v>
      </c>
    </row>
    <row r="1122" spans="1:3">
      <c r="A1122" s="2" t="s">
        <v>896</v>
      </c>
      <c r="B1122" s="13" t="s">
        <v>1485</v>
      </c>
    </row>
    <row r="1123" spans="1:3" ht="14.4">
      <c r="A1123" s="8" t="s">
        <v>897</v>
      </c>
      <c r="B1123" s="14" t="s">
        <v>1507</v>
      </c>
    </row>
    <row r="1124" spans="1:3" ht="14.4">
      <c r="A1124" s="8" t="s">
        <v>898</v>
      </c>
      <c r="B1124" s="14" t="s">
        <v>1508</v>
      </c>
    </row>
    <row r="1125" spans="1:3">
      <c r="A1125" s="2" t="s">
        <v>468</v>
      </c>
      <c r="B1125" s="13" t="s">
        <v>1280</v>
      </c>
    </row>
    <row r="1126" spans="1:3">
      <c r="A1126" s="2" t="s">
        <v>388</v>
      </c>
      <c r="B1126" s="13" t="s">
        <v>1281</v>
      </c>
    </row>
    <row r="1127" spans="1:3">
      <c r="A1127" s="2" t="s">
        <v>821</v>
      </c>
      <c r="B1127" s="13" t="s">
        <v>1440</v>
      </c>
    </row>
    <row r="1128" spans="1:3" ht="15" thickBot="1">
      <c r="A1128" s="8" t="s">
        <v>899</v>
      </c>
      <c r="B1128" s="14" t="s">
        <v>1509</v>
      </c>
    </row>
    <row r="1129" spans="1:3" ht="13.8" thickBot="1">
      <c r="A1129" s="8" t="s">
        <v>900</v>
      </c>
      <c r="B1129" s="29" t="s">
        <v>2298</v>
      </c>
      <c r="C1129" s="3">
        <v>1</v>
      </c>
    </row>
    <row r="1130" spans="1:3">
      <c r="A1130" s="2" t="s">
        <v>468</v>
      </c>
      <c r="B1130" s="13" t="s">
        <v>1280</v>
      </c>
    </row>
    <row r="1131" spans="1:3">
      <c r="A1131" s="2" t="s">
        <v>388</v>
      </c>
      <c r="B1131" s="13" t="s">
        <v>1281</v>
      </c>
    </row>
    <row r="1132" spans="1:3">
      <c r="A1132" s="2" t="s">
        <v>821</v>
      </c>
      <c r="B1132" s="13" t="s">
        <v>1440</v>
      </c>
    </row>
    <row r="1133" spans="1:3" ht="15" thickBot="1">
      <c r="A1133" s="8" t="s">
        <v>901</v>
      </c>
      <c r="B1133" s="14" t="s">
        <v>1510</v>
      </c>
    </row>
    <row r="1134" spans="1:3" ht="13.8" thickBot="1">
      <c r="A1134" s="8" t="s">
        <v>902</v>
      </c>
      <c r="B1134" s="29" t="s">
        <v>2299</v>
      </c>
      <c r="C1134" s="3">
        <v>1</v>
      </c>
    </row>
    <row r="1135" spans="1:3">
      <c r="A1135" s="2" t="s">
        <v>468</v>
      </c>
      <c r="B1135" s="13" t="s">
        <v>1280</v>
      </c>
    </row>
    <row r="1136" spans="1:3">
      <c r="A1136" s="2" t="s">
        <v>388</v>
      </c>
      <c r="B1136" s="13" t="s">
        <v>1281</v>
      </c>
    </row>
    <row r="1137" spans="1:3">
      <c r="A1137" s="2" t="s">
        <v>821</v>
      </c>
      <c r="B1137" s="13" t="s">
        <v>1440</v>
      </c>
    </row>
    <row r="1138" spans="1:3" ht="14.4">
      <c r="A1138" s="8" t="s">
        <v>903</v>
      </c>
      <c r="B1138" s="14" t="s">
        <v>1511</v>
      </c>
    </row>
    <row r="1139" spans="1:3" ht="14.4">
      <c r="A1139" s="8" t="s">
        <v>904</v>
      </c>
      <c r="B1139" s="14" t="s">
        <v>1512</v>
      </c>
    </row>
    <row r="1140" spans="1:3">
      <c r="A1140" s="2" t="s">
        <v>468</v>
      </c>
      <c r="B1140" s="13" t="s">
        <v>1280</v>
      </c>
    </row>
    <row r="1141" spans="1:3">
      <c r="A1141" s="2" t="s">
        <v>388</v>
      </c>
      <c r="B1141" s="13" t="s">
        <v>1281</v>
      </c>
    </row>
    <row r="1142" spans="1:3" ht="15" thickBot="1">
      <c r="A1142" s="8" t="s">
        <v>905</v>
      </c>
      <c r="B1142" s="14" t="s">
        <v>1513</v>
      </c>
    </row>
    <row r="1143" spans="1:3" ht="13.8" thickBot="1">
      <c r="A1143" s="8" t="s">
        <v>906</v>
      </c>
      <c r="B1143" s="29" t="s">
        <v>2300</v>
      </c>
      <c r="C1143" s="3">
        <v>1</v>
      </c>
    </row>
    <row r="1144" spans="1:3">
      <c r="A1144" s="2" t="s">
        <v>468</v>
      </c>
      <c r="B1144" s="13" t="s">
        <v>1280</v>
      </c>
    </row>
    <row r="1145" spans="1:3">
      <c r="A1145" s="2" t="s">
        <v>388</v>
      </c>
      <c r="B1145" s="13" t="s">
        <v>1281</v>
      </c>
    </row>
    <row r="1146" spans="1:3" ht="12.6" thickBot="1">
      <c r="A1146" s="2" t="s">
        <v>881</v>
      </c>
      <c r="B1146" s="13" t="s">
        <v>1485</v>
      </c>
    </row>
    <row r="1147" spans="1:3" ht="13.8" thickBot="1">
      <c r="A1147" s="8" t="s">
        <v>907</v>
      </c>
      <c r="B1147" s="29" t="s">
        <v>2301</v>
      </c>
      <c r="C1147" s="3">
        <v>1</v>
      </c>
    </row>
    <row r="1148" spans="1:3">
      <c r="A1148" s="2" t="s">
        <v>536</v>
      </c>
      <c r="B1148" s="13" t="s">
        <v>1514</v>
      </c>
    </row>
    <row r="1149" spans="1:3">
      <c r="A1149" s="2" t="s">
        <v>400</v>
      </c>
      <c r="B1149" s="13" t="s">
        <v>1515</v>
      </c>
    </row>
    <row r="1150" spans="1:3">
      <c r="A1150" s="2" t="s">
        <v>908</v>
      </c>
      <c r="B1150" s="13" t="s">
        <v>1516</v>
      </c>
    </row>
    <row r="1151" spans="1:3">
      <c r="A1151" s="2" t="s">
        <v>401</v>
      </c>
      <c r="B1151" s="13" t="s">
        <v>1517</v>
      </c>
    </row>
    <row r="1152" spans="1:3" ht="12.6" thickBot="1">
      <c r="A1152" s="2" t="s">
        <v>402</v>
      </c>
      <c r="B1152" s="13" t="s">
        <v>1518</v>
      </c>
    </row>
    <row r="1153" spans="1:3" ht="12.6" thickBot="1">
      <c r="A1153" s="2" t="s">
        <v>403</v>
      </c>
      <c r="B1153" s="30" t="s">
        <v>2302</v>
      </c>
      <c r="C1153" s="3">
        <v>1</v>
      </c>
    </row>
    <row r="1154" spans="1:3">
      <c r="A1154" s="2" t="s">
        <v>909</v>
      </c>
      <c r="B1154" s="13" t="s">
        <v>1519</v>
      </c>
    </row>
    <row r="1155" spans="1:3">
      <c r="A1155" s="2" t="s">
        <v>404</v>
      </c>
      <c r="B1155" s="13" t="s">
        <v>1714</v>
      </c>
    </row>
    <row r="1156" spans="1:3" ht="15" thickBot="1">
      <c r="A1156" s="8" t="s">
        <v>910</v>
      </c>
      <c r="B1156" s="14" t="s">
        <v>1353</v>
      </c>
    </row>
    <row r="1157" spans="1:3" ht="13.8" thickBot="1">
      <c r="A1157" s="8" t="s">
        <v>911</v>
      </c>
      <c r="B1157" s="29" t="s">
        <v>2303</v>
      </c>
      <c r="C1157" s="3">
        <v>1</v>
      </c>
    </row>
    <row r="1158" spans="1:3" ht="12.6" thickBot="1">
      <c r="A1158" s="2" t="s">
        <v>887</v>
      </c>
      <c r="B1158" s="13" t="s">
        <v>1489</v>
      </c>
    </row>
    <row r="1159" spans="1:3" ht="12.6" thickBot="1">
      <c r="A1159" s="2" t="s">
        <v>389</v>
      </c>
      <c r="B1159" s="30" t="s">
        <v>2296</v>
      </c>
      <c r="C1159" s="3">
        <v>1</v>
      </c>
    </row>
    <row r="1160" spans="1:3">
      <c r="A1160" s="2" t="s">
        <v>888</v>
      </c>
      <c r="B1160" s="13" t="s">
        <v>1490</v>
      </c>
    </row>
    <row r="1161" spans="1:3">
      <c r="A1161" s="2" t="s">
        <v>390</v>
      </c>
      <c r="B1161" s="13" t="s">
        <v>1491</v>
      </c>
    </row>
    <row r="1162" spans="1:3">
      <c r="A1162" s="2" t="s">
        <v>391</v>
      </c>
      <c r="B1162" s="13" t="s">
        <v>1492</v>
      </c>
    </row>
    <row r="1163" spans="1:3">
      <c r="A1163" s="2" t="s">
        <v>392</v>
      </c>
      <c r="B1163" s="13" t="s">
        <v>1493</v>
      </c>
    </row>
    <row r="1164" spans="1:3">
      <c r="A1164" s="2" t="s">
        <v>889</v>
      </c>
      <c r="B1164" s="13" t="s">
        <v>1494</v>
      </c>
    </row>
    <row r="1165" spans="1:3">
      <c r="A1165" s="2" t="s">
        <v>393</v>
      </c>
      <c r="B1165" s="13" t="s">
        <v>1495</v>
      </c>
    </row>
    <row r="1166" spans="1:3">
      <c r="A1166" s="2" t="s">
        <v>890</v>
      </c>
      <c r="B1166" s="13" t="s">
        <v>1496</v>
      </c>
    </row>
    <row r="1167" spans="1:3">
      <c r="A1167" s="2" t="s">
        <v>394</v>
      </c>
      <c r="B1167" s="13" t="s">
        <v>1497</v>
      </c>
    </row>
    <row r="1168" spans="1:3">
      <c r="A1168" s="2" t="s">
        <v>891</v>
      </c>
      <c r="B1168" s="13" t="s">
        <v>1498</v>
      </c>
    </row>
    <row r="1169" spans="1:3">
      <c r="A1169" s="2" t="s">
        <v>892</v>
      </c>
      <c r="B1169" s="13" t="s">
        <v>1499</v>
      </c>
    </row>
    <row r="1170" spans="1:3">
      <c r="A1170" s="2" t="s">
        <v>395</v>
      </c>
      <c r="B1170" s="13" t="s">
        <v>1500</v>
      </c>
    </row>
    <row r="1171" spans="1:3">
      <c r="A1171" s="2" t="s">
        <v>396</v>
      </c>
      <c r="B1171" s="13" t="s">
        <v>1501</v>
      </c>
    </row>
    <row r="1172" spans="1:3">
      <c r="A1172" s="2" t="s">
        <v>397</v>
      </c>
      <c r="B1172" s="13" t="s">
        <v>1502</v>
      </c>
    </row>
    <row r="1173" spans="1:3">
      <c r="A1173" s="2" t="s">
        <v>398</v>
      </c>
      <c r="B1173" s="13" t="s">
        <v>1503</v>
      </c>
    </row>
    <row r="1174" spans="1:3" ht="14.4">
      <c r="A1174" s="8" t="s">
        <v>912</v>
      </c>
      <c r="B1174" s="14" t="s">
        <v>1520</v>
      </c>
    </row>
    <row r="1175" spans="1:3" ht="14.4">
      <c r="A1175" s="8" t="s">
        <v>913</v>
      </c>
      <c r="B1175" s="14" t="s">
        <v>1521</v>
      </c>
    </row>
    <row r="1176" spans="1:3" ht="12.6" thickBot="1">
      <c r="A1176" s="2" t="s">
        <v>887</v>
      </c>
      <c r="B1176" s="13" t="s">
        <v>1489</v>
      </c>
    </row>
    <row r="1177" spans="1:3" ht="12.6" thickBot="1">
      <c r="A1177" s="2" t="s">
        <v>389</v>
      </c>
      <c r="B1177" s="30" t="s">
        <v>2296</v>
      </c>
      <c r="C1177" s="3">
        <v>1</v>
      </c>
    </row>
    <row r="1178" spans="1:3">
      <c r="A1178" s="2" t="s">
        <v>888</v>
      </c>
      <c r="B1178" s="13" t="s">
        <v>1490</v>
      </c>
    </row>
    <row r="1179" spans="1:3">
      <c r="A1179" s="2" t="s">
        <v>390</v>
      </c>
      <c r="B1179" s="13" t="s">
        <v>1491</v>
      </c>
    </row>
    <row r="1180" spans="1:3">
      <c r="A1180" s="2" t="s">
        <v>391</v>
      </c>
      <c r="B1180" s="13" t="s">
        <v>1492</v>
      </c>
    </row>
    <row r="1181" spans="1:3">
      <c r="A1181" s="2" t="s">
        <v>392</v>
      </c>
      <c r="B1181" s="13" t="s">
        <v>1493</v>
      </c>
    </row>
    <row r="1182" spans="1:3">
      <c r="A1182" s="2" t="s">
        <v>889</v>
      </c>
      <c r="B1182" s="13" t="s">
        <v>1494</v>
      </c>
    </row>
    <row r="1183" spans="1:3">
      <c r="A1183" s="2" t="s">
        <v>393</v>
      </c>
      <c r="B1183" s="13" t="s">
        <v>1495</v>
      </c>
    </row>
    <row r="1184" spans="1:3">
      <c r="A1184" s="2" t="s">
        <v>890</v>
      </c>
      <c r="B1184" s="13" t="s">
        <v>1496</v>
      </c>
    </row>
    <row r="1185" spans="1:3">
      <c r="A1185" s="2" t="s">
        <v>394</v>
      </c>
      <c r="B1185" s="13" t="s">
        <v>1497</v>
      </c>
    </row>
    <row r="1186" spans="1:3">
      <c r="A1186" s="2" t="s">
        <v>891</v>
      </c>
      <c r="B1186" s="13" t="s">
        <v>1498</v>
      </c>
    </row>
    <row r="1187" spans="1:3">
      <c r="A1187" s="2" t="s">
        <v>892</v>
      </c>
      <c r="B1187" s="13" t="s">
        <v>1499</v>
      </c>
    </row>
    <row r="1188" spans="1:3">
      <c r="A1188" s="2" t="s">
        <v>395</v>
      </c>
      <c r="B1188" s="13" t="s">
        <v>1500</v>
      </c>
    </row>
    <row r="1189" spans="1:3">
      <c r="A1189" s="2" t="s">
        <v>396</v>
      </c>
      <c r="B1189" s="13" t="s">
        <v>1501</v>
      </c>
    </row>
    <row r="1190" spans="1:3">
      <c r="A1190" s="2" t="s">
        <v>397</v>
      </c>
      <c r="B1190" s="13" t="s">
        <v>1502</v>
      </c>
    </row>
    <row r="1191" spans="1:3">
      <c r="A1191" s="2" t="s">
        <v>398</v>
      </c>
      <c r="B1191" s="13" t="s">
        <v>1503</v>
      </c>
    </row>
    <row r="1192" spans="1:3" ht="14.4">
      <c r="A1192" s="8" t="s">
        <v>914</v>
      </c>
      <c r="B1192" s="14" t="s">
        <v>2304</v>
      </c>
      <c r="C1192" s="3">
        <v>1</v>
      </c>
    </row>
    <row r="1193" spans="1:3" ht="14.4">
      <c r="A1193" s="8" t="s">
        <v>915</v>
      </c>
      <c r="B1193" s="14" t="s">
        <v>1522</v>
      </c>
    </row>
    <row r="1194" spans="1:3" ht="14.4">
      <c r="A1194" s="8" t="s">
        <v>916</v>
      </c>
      <c r="B1194" s="14" t="s">
        <v>1523</v>
      </c>
    </row>
    <row r="1195" spans="1:3" ht="14.4">
      <c r="A1195" s="8" t="s">
        <v>917</v>
      </c>
      <c r="B1195" s="14" t="s">
        <v>2305</v>
      </c>
      <c r="C1195" s="3">
        <v>1</v>
      </c>
    </row>
    <row r="1196" spans="1:3" ht="14.4">
      <c r="A1196" s="8" t="s">
        <v>918</v>
      </c>
      <c r="B1196" s="14" t="s">
        <v>1524</v>
      </c>
    </row>
    <row r="1197" spans="1:3" ht="14.4">
      <c r="A1197" s="8" t="s">
        <v>919</v>
      </c>
      <c r="B1197" s="14" t="s">
        <v>2306</v>
      </c>
      <c r="C1197" s="3">
        <v>1</v>
      </c>
    </row>
    <row r="1198" spans="1:3">
      <c r="A1198" s="2" t="s">
        <v>468</v>
      </c>
      <c r="B1198" s="13" t="s">
        <v>1280</v>
      </c>
    </row>
    <row r="1199" spans="1:3">
      <c r="A1199" s="2" t="s">
        <v>388</v>
      </c>
      <c r="B1199" s="13" t="s">
        <v>1281</v>
      </c>
    </row>
    <row r="1200" spans="1:3" ht="14.4">
      <c r="A1200" s="8" t="s">
        <v>920</v>
      </c>
      <c r="B1200" s="14" t="s">
        <v>2307</v>
      </c>
      <c r="C1200" s="3">
        <v>1</v>
      </c>
    </row>
    <row r="1201" spans="1:3" ht="14.4">
      <c r="A1201" s="8" t="s">
        <v>921</v>
      </c>
      <c r="B1201" s="14" t="s">
        <v>2308</v>
      </c>
      <c r="C1201" s="3">
        <v>1</v>
      </c>
    </row>
    <row r="1202" spans="1:3">
      <c r="A1202" s="2" t="s">
        <v>537</v>
      </c>
      <c r="B1202" s="13" t="s">
        <v>1525</v>
      </c>
    </row>
    <row r="1203" spans="1:3">
      <c r="A1203" s="2" t="s">
        <v>405</v>
      </c>
      <c r="B1203" s="13" t="s">
        <v>1526</v>
      </c>
    </row>
    <row r="1204" spans="1:3">
      <c r="A1204" s="2" t="s">
        <v>922</v>
      </c>
      <c r="B1204" s="13" t="s">
        <v>1527</v>
      </c>
    </row>
    <row r="1205" spans="1:3">
      <c r="A1205" s="2" t="s">
        <v>406</v>
      </c>
      <c r="B1205" s="13" t="s">
        <v>1715</v>
      </c>
    </row>
    <row r="1206" spans="1:3">
      <c r="A1206" s="2" t="s">
        <v>407</v>
      </c>
      <c r="B1206" s="13" t="s">
        <v>1528</v>
      </c>
    </row>
    <row r="1207" spans="1:3" ht="14.4">
      <c r="A1207" s="8" t="s">
        <v>923</v>
      </c>
      <c r="B1207" s="14" t="s">
        <v>2309</v>
      </c>
      <c r="C1207" s="3">
        <v>1</v>
      </c>
    </row>
    <row r="1208" spans="1:3">
      <c r="A1208" s="2" t="s">
        <v>468</v>
      </c>
      <c r="B1208" s="13" t="s">
        <v>1280</v>
      </c>
    </row>
    <row r="1209" spans="1:3">
      <c r="A1209" s="2" t="s">
        <v>388</v>
      </c>
      <c r="B1209" s="13" t="s">
        <v>1281</v>
      </c>
    </row>
    <row r="1210" spans="1:3" ht="14.4">
      <c r="A1210" s="8" t="s">
        <v>924</v>
      </c>
      <c r="B1210" s="14" t="s">
        <v>1529</v>
      </c>
    </row>
    <row r="1211" spans="1:3">
      <c r="A1211" s="2" t="s">
        <v>468</v>
      </c>
      <c r="B1211" s="13" t="s">
        <v>1280</v>
      </c>
    </row>
    <row r="1212" spans="1:3">
      <c r="A1212" s="2" t="s">
        <v>388</v>
      </c>
      <c r="B1212" s="13" t="s">
        <v>1281</v>
      </c>
    </row>
    <row r="1213" spans="1:3">
      <c r="A1213" s="2" t="s">
        <v>881</v>
      </c>
      <c r="B1213" s="13" t="s">
        <v>1485</v>
      </c>
    </row>
    <row r="1214" spans="1:3" ht="15" thickBot="1">
      <c r="A1214" s="8" t="s">
        <v>2825</v>
      </c>
      <c r="B1214" s="14" t="s">
        <v>2829</v>
      </c>
      <c r="C1214" s="3">
        <v>1</v>
      </c>
    </row>
    <row r="1215" spans="1:3" ht="12.6" thickBot="1">
      <c r="A1215" s="2" t="s">
        <v>468</v>
      </c>
      <c r="B1215" s="30" t="s">
        <v>1280</v>
      </c>
      <c r="C1215" s="3">
        <v>1</v>
      </c>
    </row>
    <row r="1216" spans="1:3" ht="12.6" thickBot="1">
      <c r="A1216" s="2" t="s">
        <v>388</v>
      </c>
      <c r="B1216" s="30" t="s">
        <v>1281</v>
      </c>
      <c r="C1216" s="3">
        <v>1</v>
      </c>
    </row>
    <row r="1217" spans="1:3" ht="14.4">
      <c r="A1217" s="8" t="s">
        <v>2826</v>
      </c>
      <c r="B1217" s="14" t="s">
        <v>2830</v>
      </c>
      <c r="C1217" s="3">
        <v>1</v>
      </c>
    </row>
    <row r="1218" spans="1:3">
      <c r="A1218" s="2" t="s">
        <v>1994</v>
      </c>
      <c r="B1218" s="13" t="s">
        <v>2820</v>
      </c>
      <c r="C1218" s="3">
        <v>1</v>
      </c>
    </row>
    <row r="1219" spans="1:3">
      <c r="A1219" s="2" t="s">
        <v>1995</v>
      </c>
      <c r="B1219" s="13" t="s">
        <v>2821</v>
      </c>
      <c r="C1219" s="3">
        <v>1</v>
      </c>
    </row>
    <row r="1220" spans="1:3">
      <c r="A1220" s="2" t="s">
        <v>2833</v>
      </c>
      <c r="B1220" s="13" t="s">
        <v>2822</v>
      </c>
      <c r="C1220" s="3">
        <v>1</v>
      </c>
    </row>
    <row r="1221" spans="1:3">
      <c r="A1221" s="2" t="s">
        <v>2818</v>
      </c>
      <c r="B1221" s="13" t="s">
        <v>2823</v>
      </c>
      <c r="C1221" s="3">
        <v>1</v>
      </c>
    </row>
    <row r="1222" spans="1:3">
      <c r="A1222" s="2" t="s">
        <v>2819</v>
      </c>
      <c r="B1222" s="13" t="s">
        <v>2824</v>
      </c>
    </row>
    <row r="1223" spans="1:3" ht="15" thickBot="1">
      <c r="A1223" s="8" t="s">
        <v>2827</v>
      </c>
      <c r="B1223" s="14" t="s">
        <v>2831</v>
      </c>
      <c r="C1223" s="3">
        <v>1</v>
      </c>
    </row>
    <row r="1224" spans="1:3" ht="12.6" thickBot="1">
      <c r="A1224" s="2" t="s">
        <v>468</v>
      </c>
      <c r="B1224" s="30" t="s">
        <v>1280</v>
      </c>
      <c r="C1224" s="3">
        <v>1</v>
      </c>
    </row>
    <row r="1225" spans="1:3" ht="12.6" thickBot="1">
      <c r="A1225" s="2" t="s">
        <v>388</v>
      </c>
      <c r="B1225" s="30" t="s">
        <v>1281</v>
      </c>
      <c r="C1225" s="3">
        <v>1</v>
      </c>
    </row>
    <row r="1226" spans="1:3" ht="25.2" thickBot="1">
      <c r="A1226" s="10" t="s">
        <v>2828</v>
      </c>
      <c r="B1226" s="14" t="s">
        <v>2832</v>
      </c>
      <c r="C1226" s="3">
        <v>1</v>
      </c>
    </row>
    <row r="1227" spans="1:3" ht="12.6" thickBot="1">
      <c r="A1227" s="2" t="s">
        <v>468</v>
      </c>
      <c r="B1227" s="30" t="s">
        <v>1280</v>
      </c>
      <c r="C1227" s="3">
        <v>1</v>
      </c>
    </row>
    <row r="1228" spans="1:3" ht="12.6" thickBot="1">
      <c r="A1228" s="2" t="s">
        <v>388</v>
      </c>
      <c r="B1228" s="30" t="s">
        <v>1281</v>
      </c>
      <c r="C1228" s="3">
        <v>1</v>
      </c>
    </row>
    <row r="1229" spans="1:3" ht="15" thickBot="1">
      <c r="A1229" s="5" t="s">
        <v>80</v>
      </c>
      <c r="B1229" s="28" t="s">
        <v>2310</v>
      </c>
      <c r="C1229" s="3">
        <v>1</v>
      </c>
    </row>
    <row r="1230" spans="1:3" ht="24.6">
      <c r="A1230" s="10" t="s">
        <v>925</v>
      </c>
      <c r="B1230" s="14" t="s">
        <v>2311</v>
      </c>
      <c r="C1230" s="3">
        <v>1</v>
      </c>
    </row>
    <row r="1231" spans="1:3">
      <c r="A1231" s="2" t="s">
        <v>468</v>
      </c>
      <c r="B1231" s="13" t="s">
        <v>1280</v>
      </c>
    </row>
    <row r="1232" spans="1:3">
      <c r="A1232" s="2" t="s">
        <v>388</v>
      </c>
      <c r="B1232" s="13" t="s">
        <v>1281</v>
      </c>
    </row>
    <row r="1233" spans="1:3" ht="14.4">
      <c r="A1233" s="8" t="s">
        <v>926</v>
      </c>
      <c r="B1233" s="14" t="s">
        <v>1530</v>
      </c>
    </row>
    <row r="1234" spans="1:3">
      <c r="A1234" s="2" t="s">
        <v>927</v>
      </c>
      <c r="B1234" s="13" t="s">
        <v>1531</v>
      </c>
    </row>
    <row r="1235" spans="1:3">
      <c r="A1235" s="2" t="s">
        <v>928</v>
      </c>
      <c r="B1235" s="13" t="s">
        <v>1532</v>
      </c>
    </row>
    <row r="1236" spans="1:3">
      <c r="A1236" s="2" t="s">
        <v>929</v>
      </c>
      <c r="B1236" s="13" t="s">
        <v>1533</v>
      </c>
    </row>
    <row r="1237" spans="1:3">
      <c r="A1237" s="2" t="s">
        <v>538</v>
      </c>
      <c r="B1237" s="13" t="s">
        <v>1534</v>
      </c>
    </row>
    <row r="1238" spans="1:3">
      <c r="A1238" s="2" t="s">
        <v>930</v>
      </c>
      <c r="B1238" s="13" t="s">
        <v>1535</v>
      </c>
    </row>
    <row r="1239" spans="1:3" ht="15" thickBot="1">
      <c r="A1239" s="5" t="s">
        <v>81</v>
      </c>
      <c r="B1239" s="12" t="s">
        <v>82</v>
      </c>
    </row>
    <row r="1240" spans="1:3" ht="13.8" thickBot="1">
      <c r="A1240" s="8" t="s">
        <v>931</v>
      </c>
      <c r="B1240" s="29" t="s">
        <v>2312</v>
      </c>
      <c r="C1240" s="3">
        <v>1</v>
      </c>
    </row>
    <row r="1241" spans="1:3" ht="14.4">
      <c r="A1241" s="2" t="s">
        <v>83</v>
      </c>
      <c r="B1241" s="15" t="s">
        <v>84</v>
      </c>
    </row>
    <row r="1242" spans="1:3" ht="15" thickBot="1">
      <c r="A1242" s="2" t="s">
        <v>85</v>
      </c>
      <c r="B1242" s="15" t="s">
        <v>86</v>
      </c>
    </row>
    <row r="1243" spans="1:3" ht="13.8" thickBot="1">
      <c r="A1243" s="2" t="s">
        <v>87</v>
      </c>
      <c r="B1243" s="32" t="s">
        <v>2313</v>
      </c>
    </row>
    <row r="1244" spans="1:3" ht="13.8" thickBot="1">
      <c r="A1244" s="2" t="s">
        <v>88</v>
      </c>
      <c r="B1244" s="32" t="s">
        <v>2314</v>
      </c>
    </row>
    <row r="1245" spans="1:3" ht="13.8" thickBot="1">
      <c r="A1245" s="2" t="s">
        <v>89</v>
      </c>
      <c r="B1245" s="32" t="s">
        <v>2315</v>
      </c>
    </row>
    <row r="1246" spans="1:3" ht="13.8" thickBot="1">
      <c r="A1246" s="8" t="s">
        <v>932</v>
      </c>
      <c r="B1246" s="29" t="s">
        <v>2316</v>
      </c>
    </row>
    <row r="1247" spans="1:3" ht="12.6" thickBot="1">
      <c r="A1247" s="2" t="s">
        <v>933</v>
      </c>
      <c r="B1247" s="30" t="s">
        <v>2317</v>
      </c>
    </row>
    <row r="1248" spans="1:3" ht="12.6" thickBot="1">
      <c r="A1248" s="2" t="s">
        <v>539</v>
      </c>
      <c r="B1248" s="30" t="s">
        <v>1716</v>
      </c>
    </row>
    <row r="1249" spans="1:3" ht="12.6" thickBot="1">
      <c r="A1249" s="2" t="s">
        <v>540</v>
      </c>
      <c r="B1249" s="30" t="s">
        <v>2318</v>
      </c>
    </row>
    <row r="1250" spans="1:3" ht="12.6" thickBot="1">
      <c r="A1250" s="2" t="s">
        <v>934</v>
      </c>
      <c r="B1250" s="30" t="s">
        <v>2319</v>
      </c>
    </row>
    <row r="1251" spans="1:3" ht="12.6" thickBot="1">
      <c r="A1251" s="2" t="s">
        <v>935</v>
      </c>
      <c r="B1251" s="30" t="s">
        <v>2320</v>
      </c>
    </row>
    <row r="1252" spans="1:3" ht="12.6" thickBot="1">
      <c r="A1252" s="2" t="s">
        <v>936</v>
      </c>
      <c r="B1252" s="30" t="s">
        <v>2321</v>
      </c>
    </row>
    <row r="1253" spans="1:3" ht="14.4">
      <c r="A1253" s="8" t="s">
        <v>937</v>
      </c>
      <c r="B1253" s="14" t="s">
        <v>1717</v>
      </c>
    </row>
    <row r="1254" spans="1:3">
      <c r="A1254" s="2" t="s">
        <v>938</v>
      </c>
      <c r="B1254" s="13" t="s">
        <v>1718</v>
      </c>
    </row>
    <row r="1255" spans="1:3">
      <c r="A1255" s="2" t="s">
        <v>939</v>
      </c>
      <c r="B1255" s="13" t="s">
        <v>1731</v>
      </c>
    </row>
    <row r="1256" spans="1:3" ht="12.6" thickBot="1">
      <c r="A1256" s="2" t="s">
        <v>940</v>
      </c>
      <c r="B1256" s="13" t="s">
        <v>1789</v>
      </c>
    </row>
    <row r="1257" spans="1:3" ht="13.8" thickBot="1">
      <c r="A1257" s="8" t="s">
        <v>627</v>
      </c>
      <c r="B1257" s="29" t="s">
        <v>2322</v>
      </c>
      <c r="C1257" s="3">
        <v>1</v>
      </c>
    </row>
    <row r="1258" spans="1:3" ht="13.8" thickBot="1">
      <c r="A1258" s="8" t="s">
        <v>941</v>
      </c>
      <c r="B1258" s="29" t="s">
        <v>1536</v>
      </c>
      <c r="C1258" s="3">
        <v>1</v>
      </c>
    </row>
    <row r="1259" spans="1:3" ht="12.6" thickBot="1">
      <c r="A1259" s="2" t="s">
        <v>942</v>
      </c>
      <c r="B1259" s="30" t="s">
        <v>2323</v>
      </c>
      <c r="C1259" s="3">
        <v>1</v>
      </c>
    </row>
    <row r="1260" spans="1:3" ht="12.6" thickBot="1">
      <c r="A1260" s="2" t="s">
        <v>539</v>
      </c>
      <c r="B1260" s="30" t="s">
        <v>2324</v>
      </c>
      <c r="C1260" s="3">
        <v>1</v>
      </c>
    </row>
    <row r="1261" spans="1:3" ht="12.6" thickBot="1">
      <c r="A1261" s="2" t="s">
        <v>541</v>
      </c>
      <c r="B1261" s="30" t="s">
        <v>1537</v>
      </c>
      <c r="C1261" s="3">
        <v>1</v>
      </c>
    </row>
    <row r="1262" spans="1:3" ht="12.6" thickBot="1">
      <c r="A1262" s="2" t="s">
        <v>387</v>
      </c>
      <c r="B1262" s="30" t="s">
        <v>2325</v>
      </c>
      <c r="C1262" s="3">
        <v>1</v>
      </c>
    </row>
    <row r="1263" spans="1:3" ht="12.6" thickBot="1">
      <c r="A1263" s="2" t="s">
        <v>943</v>
      </c>
      <c r="B1263" s="30" t="s">
        <v>2326</v>
      </c>
      <c r="C1263" s="3">
        <v>1</v>
      </c>
    </row>
    <row r="1264" spans="1:3" ht="12.6" thickBot="1">
      <c r="A1264" s="2" t="s">
        <v>944</v>
      </c>
      <c r="B1264" s="30" t="s">
        <v>2327</v>
      </c>
      <c r="C1264" s="3">
        <v>1</v>
      </c>
    </row>
    <row r="1265" spans="1:3" ht="12.6" thickBot="1">
      <c r="A1265" s="2" t="s">
        <v>945</v>
      </c>
      <c r="B1265" s="30" t="s">
        <v>2328</v>
      </c>
      <c r="C1265" s="3">
        <v>1</v>
      </c>
    </row>
    <row r="1266" spans="1:3" ht="13.8" thickBot="1">
      <c r="A1266" s="8" t="s">
        <v>73</v>
      </c>
      <c r="B1266" s="29" t="s">
        <v>2329</v>
      </c>
      <c r="C1266" s="3">
        <v>1</v>
      </c>
    </row>
    <row r="1267" spans="1:3" ht="13.8" thickBot="1">
      <c r="A1267" s="8" t="s">
        <v>946</v>
      </c>
      <c r="B1267" s="29" t="s">
        <v>2330</v>
      </c>
      <c r="C1267" s="3">
        <v>1</v>
      </c>
    </row>
    <row r="1268" spans="1:3">
      <c r="A1268" s="2" t="s">
        <v>938</v>
      </c>
      <c r="B1268" s="13" t="s">
        <v>1718</v>
      </c>
    </row>
    <row r="1269" spans="1:3">
      <c r="A1269" s="2" t="s">
        <v>939</v>
      </c>
      <c r="B1269" s="13" t="s">
        <v>1731</v>
      </c>
    </row>
    <row r="1270" spans="1:3">
      <c r="A1270" s="2" t="s">
        <v>940</v>
      </c>
      <c r="B1270" s="13" t="s">
        <v>1789</v>
      </c>
    </row>
    <row r="1271" spans="1:3" ht="14.4">
      <c r="A1271" s="8" t="s">
        <v>947</v>
      </c>
      <c r="B1271" s="14" t="s">
        <v>1538</v>
      </c>
    </row>
    <row r="1272" spans="1:3">
      <c r="A1272" s="2" t="s">
        <v>542</v>
      </c>
      <c r="B1272" s="13" t="s">
        <v>1796</v>
      </c>
    </row>
    <row r="1273" spans="1:3">
      <c r="A1273" s="2" t="s">
        <v>948</v>
      </c>
      <c r="B1273" s="13" t="s">
        <v>1746</v>
      </c>
    </row>
    <row r="1274" spans="1:3">
      <c r="A1274" s="2" t="s">
        <v>543</v>
      </c>
      <c r="B1274" s="13" t="s">
        <v>1747</v>
      </c>
    </row>
    <row r="1275" spans="1:3">
      <c r="A1275" s="2" t="s">
        <v>408</v>
      </c>
      <c r="B1275" s="13" t="s">
        <v>1748</v>
      </c>
    </row>
    <row r="1276" spans="1:3">
      <c r="A1276" s="2" t="s">
        <v>409</v>
      </c>
      <c r="B1276" s="13" t="s">
        <v>1775</v>
      </c>
    </row>
    <row r="1277" spans="1:3">
      <c r="A1277" s="2" t="s">
        <v>410</v>
      </c>
      <c r="B1277" s="13" t="s">
        <v>1539</v>
      </c>
    </row>
    <row r="1278" spans="1:3" ht="12.6" thickBot="1">
      <c r="A1278" s="2" t="s">
        <v>411</v>
      </c>
      <c r="B1278" s="13" t="s">
        <v>1540</v>
      </c>
    </row>
    <row r="1279" spans="1:3" ht="12.6" thickBot="1">
      <c r="A1279" s="2" t="s">
        <v>416</v>
      </c>
      <c r="B1279" s="30" t="s">
        <v>2331</v>
      </c>
      <c r="C1279" s="3">
        <v>1</v>
      </c>
    </row>
    <row r="1280" spans="1:3" ht="13.8" thickBot="1">
      <c r="A1280" s="8" t="s">
        <v>949</v>
      </c>
      <c r="B1280" s="29" t="s">
        <v>2332</v>
      </c>
      <c r="C1280" s="3">
        <v>1</v>
      </c>
    </row>
    <row r="1281" spans="1:3" ht="13.8" thickBot="1">
      <c r="A1281" s="8" t="s">
        <v>950</v>
      </c>
      <c r="B1281" s="29" t="s">
        <v>2333</v>
      </c>
      <c r="C1281" s="3">
        <v>1</v>
      </c>
    </row>
    <row r="1282" spans="1:3">
      <c r="A1282" s="2" t="s">
        <v>542</v>
      </c>
      <c r="B1282" s="13" t="s">
        <v>1796</v>
      </c>
    </row>
    <row r="1283" spans="1:3">
      <c r="A1283" s="2" t="s">
        <v>948</v>
      </c>
      <c r="B1283" s="13" t="s">
        <v>1746</v>
      </c>
    </row>
    <row r="1284" spans="1:3">
      <c r="A1284" s="2" t="s">
        <v>543</v>
      </c>
      <c r="B1284" s="13" t="s">
        <v>1747</v>
      </c>
    </row>
    <row r="1285" spans="1:3">
      <c r="A1285" s="2" t="s">
        <v>408</v>
      </c>
      <c r="B1285" s="13" t="s">
        <v>1748</v>
      </c>
    </row>
    <row r="1286" spans="1:3">
      <c r="A1286" s="2" t="s">
        <v>409</v>
      </c>
      <c r="B1286" s="13" t="s">
        <v>1775</v>
      </c>
    </row>
    <row r="1287" spans="1:3">
      <c r="A1287" s="2" t="s">
        <v>410</v>
      </c>
      <c r="B1287" s="13" t="s">
        <v>1539</v>
      </c>
    </row>
    <row r="1288" spans="1:3">
      <c r="A1288" s="2" t="s">
        <v>411</v>
      </c>
      <c r="B1288" s="13" t="s">
        <v>1540</v>
      </c>
    </row>
    <row r="1289" spans="1:3" ht="12.6" thickBot="1">
      <c r="A1289" s="2" t="s">
        <v>416</v>
      </c>
      <c r="B1289" s="13" t="s">
        <v>1749</v>
      </c>
    </row>
    <row r="1290" spans="1:3" ht="13.8" thickBot="1">
      <c r="A1290" s="8" t="s">
        <v>951</v>
      </c>
      <c r="B1290" s="29" t="s">
        <v>2334</v>
      </c>
      <c r="C1290" s="3">
        <v>1</v>
      </c>
    </row>
    <row r="1291" spans="1:3" ht="14.4">
      <c r="A1291" s="5" t="s">
        <v>90</v>
      </c>
      <c r="B1291" s="12" t="s">
        <v>91</v>
      </c>
    </row>
    <row r="1292" spans="1:3" ht="14.4">
      <c r="A1292" s="8" t="s">
        <v>952</v>
      </c>
      <c r="B1292" s="14" t="s">
        <v>1541</v>
      </c>
    </row>
    <row r="1293" spans="1:3" ht="14.4">
      <c r="A1293" s="8" t="s">
        <v>953</v>
      </c>
      <c r="B1293" s="14" t="s">
        <v>1542</v>
      </c>
    </row>
    <row r="1294" spans="1:3">
      <c r="A1294" s="2" t="s">
        <v>468</v>
      </c>
      <c r="B1294" s="13" t="s">
        <v>1280</v>
      </c>
    </row>
    <row r="1295" spans="1:3">
      <c r="A1295" s="2" t="s">
        <v>388</v>
      </c>
      <c r="B1295" s="13" t="s">
        <v>1281</v>
      </c>
    </row>
    <row r="1296" spans="1:3" ht="14.4">
      <c r="A1296" s="8" t="s">
        <v>954</v>
      </c>
      <c r="B1296" s="14" t="s">
        <v>1543</v>
      </c>
    </row>
    <row r="1297" spans="1:3">
      <c r="A1297" s="2" t="s">
        <v>468</v>
      </c>
      <c r="B1297" s="13" t="s">
        <v>1280</v>
      </c>
    </row>
    <row r="1298" spans="1:3">
      <c r="A1298" s="2" t="s">
        <v>388</v>
      </c>
      <c r="B1298" s="13" t="s">
        <v>1281</v>
      </c>
    </row>
    <row r="1299" spans="1:3" ht="14.4">
      <c r="A1299" s="8" t="s">
        <v>955</v>
      </c>
      <c r="B1299" s="14" t="s">
        <v>1544</v>
      </c>
    </row>
    <row r="1300" spans="1:3">
      <c r="A1300" s="2" t="s">
        <v>468</v>
      </c>
      <c r="B1300" s="13" t="s">
        <v>1280</v>
      </c>
    </row>
    <row r="1301" spans="1:3">
      <c r="A1301" s="2" t="s">
        <v>388</v>
      </c>
      <c r="B1301" s="13" t="s">
        <v>1281</v>
      </c>
    </row>
    <row r="1302" spans="1:3">
      <c r="A1302" s="2" t="s">
        <v>544</v>
      </c>
      <c r="B1302" s="13" t="s">
        <v>1440</v>
      </c>
    </row>
    <row r="1303" spans="1:3" ht="14.4">
      <c r="A1303" s="8" t="s">
        <v>956</v>
      </c>
      <c r="B1303" s="14" t="s">
        <v>1545</v>
      </c>
    </row>
    <row r="1304" spans="1:3" ht="14.4">
      <c r="A1304" s="8" t="s">
        <v>957</v>
      </c>
      <c r="B1304" s="14" t="s">
        <v>1546</v>
      </c>
    </row>
    <row r="1305" spans="1:3">
      <c r="A1305" s="2" t="s">
        <v>958</v>
      </c>
      <c r="B1305" s="13" t="s">
        <v>1547</v>
      </c>
    </row>
    <row r="1306" spans="1:3">
      <c r="A1306" s="2" t="s">
        <v>412</v>
      </c>
      <c r="B1306" s="13" t="s">
        <v>1548</v>
      </c>
    </row>
    <row r="1307" spans="1:3">
      <c r="A1307" s="2" t="s">
        <v>959</v>
      </c>
      <c r="B1307" s="13" t="s">
        <v>1549</v>
      </c>
    </row>
    <row r="1308" spans="1:3">
      <c r="A1308" s="2" t="s">
        <v>413</v>
      </c>
      <c r="B1308" s="13" t="s">
        <v>1550</v>
      </c>
    </row>
    <row r="1309" spans="1:3">
      <c r="A1309" s="2" t="s">
        <v>414</v>
      </c>
      <c r="B1309" s="13" t="s">
        <v>1551</v>
      </c>
    </row>
    <row r="1310" spans="1:3">
      <c r="A1310" s="2" t="s">
        <v>415</v>
      </c>
      <c r="B1310" s="13" t="s">
        <v>1552</v>
      </c>
    </row>
    <row r="1311" spans="1:3" ht="12.6" thickBot="1">
      <c r="A1311" s="2" t="s">
        <v>960</v>
      </c>
      <c r="B1311" s="13" t="s">
        <v>1553</v>
      </c>
    </row>
    <row r="1312" spans="1:3" ht="12.6" thickBot="1">
      <c r="A1312" s="2" t="s">
        <v>416</v>
      </c>
      <c r="B1312" s="30" t="s">
        <v>2331</v>
      </c>
      <c r="C1312" s="3">
        <v>1</v>
      </c>
    </row>
    <row r="1313" spans="1:3" ht="13.8" thickBot="1">
      <c r="A1313" s="8" t="s">
        <v>961</v>
      </c>
      <c r="B1313" s="29" t="s">
        <v>2335</v>
      </c>
      <c r="C1313" s="3">
        <v>1</v>
      </c>
    </row>
    <row r="1314" spans="1:3" ht="14.4">
      <c r="A1314" s="8" t="s">
        <v>962</v>
      </c>
      <c r="B1314" s="14" t="s">
        <v>1554</v>
      </c>
    </row>
    <row r="1315" spans="1:3">
      <c r="A1315" s="2" t="s">
        <v>468</v>
      </c>
      <c r="B1315" s="13" t="s">
        <v>1280</v>
      </c>
    </row>
    <row r="1316" spans="1:3" ht="12.6" thickBot="1">
      <c r="A1316" s="2" t="s">
        <v>388</v>
      </c>
      <c r="B1316" s="13" t="s">
        <v>1281</v>
      </c>
    </row>
    <row r="1317" spans="1:3" ht="13.8" thickBot="1">
      <c r="A1317" s="8" t="s">
        <v>963</v>
      </c>
      <c r="B1317" s="29" t="s">
        <v>2336</v>
      </c>
      <c r="C1317" s="3">
        <v>1</v>
      </c>
    </row>
    <row r="1318" spans="1:3">
      <c r="A1318" s="2" t="s">
        <v>964</v>
      </c>
      <c r="B1318" s="13" t="s">
        <v>1555</v>
      </c>
    </row>
    <row r="1319" spans="1:3">
      <c r="A1319" s="2" t="s">
        <v>417</v>
      </c>
      <c r="B1319" s="13" t="s">
        <v>228</v>
      </c>
    </row>
    <row r="1320" spans="1:3" ht="12.6" thickBot="1">
      <c r="A1320" s="2" t="s">
        <v>965</v>
      </c>
      <c r="B1320" s="13" t="s">
        <v>229</v>
      </c>
    </row>
    <row r="1321" spans="1:3" ht="13.8" thickBot="1">
      <c r="A1321" s="8" t="s">
        <v>92</v>
      </c>
      <c r="B1321" s="29" t="s">
        <v>2337</v>
      </c>
      <c r="C1321" s="3">
        <v>1</v>
      </c>
    </row>
    <row r="1322" spans="1:3" ht="14.4">
      <c r="A1322" s="2" t="s">
        <v>93</v>
      </c>
      <c r="B1322" s="15" t="s">
        <v>94</v>
      </c>
    </row>
    <row r="1323" spans="1:3" ht="14.4">
      <c r="A1323" s="8" t="s">
        <v>966</v>
      </c>
      <c r="B1323" s="14" t="s">
        <v>1556</v>
      </c>
    </row>
    <row r="1324" spans="1:3">
      <c r="A1324" s="2" t="s">
        <v>468</v>
      </c>
      <c r="B1324" s="13" t="s">
        <v>1280</v>
      </c>
    </row>
    <row r="1325" spans="1:3">
      <c r="A1325" s="2" t="s">
        <v>388</v>
      </c>
      <c r="B1325" s="13" t="s">
        <v>1281</v>
      </c>
    </row>
    <row r="1326" spans="1:3" ht="14.4">
      <c r="A1326" s="8" t="s">
        <v>967</v>
      </c>
      <c r="B1326" s="14" t="s">
        <v>1557</v>
      </c>
    </row>
    <row r="1327" spans="1:3">
      <c r="A1327" s="2" t="s">
        <v>468</v>
      </c>
      <c r="B1327" s="13" t="s">
        <v>1280</v>
      </c>
    </row>
    <row r="1328" spans="1:3">
      <c r="A1328" s="2" t="s">
        <v>388</v>
      </c>
      <c r="B1328" s="13" t="s">
        <v>1281</v>
      </c>
    </row>
    <row r="1329" spans="1:3" ht="14.4">
      <c r="A1329" s="8" t="s">
        <v>968</v>
      </c>
      <c r="B1329" s="14" t="s">
        <v>1558</v>
      </c>
    </row>
    <row r="1330" spans="1:3">
      <c r="A1330" s="2" t="s">
        <v>468</v>
      </c>
      <c r="B1330" s="13" t="s">
        <v>1280</v>
      </c>
    </row>
    <row r="1331" spans="1:3" ht="12.6" thickBot="1">
      <c r="A1331" s="2" t="s">
        <v>388</v>
      </c>
      <c r="B1331" s="13" t="s">
        <v>1281</v>
      </c>
    </row>
    <row r="1332" spans="1:3" ht="13.8" thickBot="1">
      <c r="A1332" s="8" t="s">
        <v>969</v>
      </c>
      <c r="B1332" s="29" t="s">
        <v>2338</v>
      </c>
      <c r="C1332" s="3">
        <v>1</v>
      </c>
    </row>
    <row r="1333" spans="1:3">
      <c r="A1333" s="2" t="s">
        <v>468</v>
      </c>
      <c r="B1333" s="13" t="s">
        <v>1280</v>
      </c>
    </row>
    <row r="1334" spans="1:3">
      <c r="A1334" s="2" t="s">
        <v>388</v>
      </c>
      <c r="B1334" s="13" t="s">
        <v>1281</v>
      </c>
    </row>
    <row r="1335" spans="1:3" ht="14.4">
      <c r="A1335" s="8" t="s">
        <v>970</v>
      </c>
      <c r="B1335" s="14" t="s">
        <v>1559</v>
      </c>
    </row>
    <row r="1336" spans="1:3">
      <c r="A1336" s="2" t="s">
        <v>468</v>
      </c>
      <c r="B1336" s="13" t="s">
        <v>1280</v>
      </c>
    </row>
    <row r="1337" spans="1:3">
      <c r="A1337" s="2" t="s">
        <v>388</v>
      </c>
      <c r="B1337" s="13" t="s">
        <v>1281</v>
      </c>
    </row>
    <row r="1338" spans="1:3" ht="14.4">
      <c r="A1338" s="8" t="s">
        <v>971</v>
      </c>
      <c r="B1338" s="14" t="s">
        <v>1560</v>
      </c>
    </row>
    <row r="1339" spans="1:3">
      <c r="A1339" s="2" t="s">
        <v>468</v>
      </c>
      <c r="B1339" s="13" t="s">
        <v>1280</v>
      </c>
    </row>
    <row r="1340" spans="1:3">
      <c r="A1340" s="2" t="s">
        <v>388</v>
      </c>
      <c r="B1340" s="13" t="s">
        <v>1281</v>
      </c>
    </row>
    <row r="1341" spans="1:3" ht="14.4">
      <c r="A1341" s="8" t="s">
        <v>972</v>
      </c>
      <c r="B1341" s="14" t="s">
        <v>1561</v>
      </c>
    </row>
    <row r="1342" spans="1:3">
      <c r="A1342" s="2" t="s">
        <v>468</v>
      </c>
      <c r="B1342" s="13" t="s">
        <v>1280</v>
      </c>
    </row>
    <row r="1343" spans="1:3">
      <c r="A1343" s="2" t="s">
        <v>388</v>
      </c>
      <c r="B1343" s="13" t="s">
        <v>1281</v>
      </c>
    </row>
    <row r="1344" spans="1:3" ht="14.4">
      <c r="A1344" s="8" t="s">
        <v>973</v>
      </c>
      <c r="B1344" s="14" t="s">
        <v>1562</v>
      </c>
    </row>
    <row r="1345" spans="1:3">
      <c r="A1345" s="2" t="s">
        <v>468</v>
      </c>
      <c r="B1345" s="13" t="s">
        <v>1280</v>
      </c>
    </row>
    <row r="1346" spans="1:3">
      <c r="A1346" s="2" t="s">
        <v>388</v>
      </c>
      <c r="B1346" s="13" t="s">
        <v>1281</v>
      </c>
    </row>
    <row r="1347" spans="1:3" ht="14.4">
      <c r="A1347" s="8" t="s">
        <v>974</v>
      </c>
      <c r="B1347" s="14" t="s">
        <v>1563</v>
      </c>
    </row>
    <row r="1348" spans="1:3">
      <c r="A1348" s="2" t="s">
        <v>468</v>
      </c>
      <c r="B1348" s="13" t="s">
        <v>1280</v>
      </c>
    </row>
    <row r="1349" spans="1:3" ht="12.6" thickBot="1">
      <c r="A1349" s="2" t="s">
        <v>388</v>
      </c>
      <c r="B1349" s="13" t="s">
        <v>1281</v>
      </c>
    </row>
    <row r="1350" spans="1:3" ht="13.8" thickBot="1">
      <c r="A1350" s="8" t="s">
        <v>975</v>
      </c>
      <c r="B1350" s="29" t="s">
        <v>2339</v>
      </c>
      <c r="C1350" s="3">
        <v>1</v>
      </c>
    </row>
    <row r="1351" spans="1:3">
      <c r="A1351" s="2" t="s">
        <v>468</v>
      </c>
      <c r="B1351" s="13" t="s">
        <v>1280</v>
      </c>
    </row>
    <row r="1352" spans="1:3" ht="12.6" thickBot="1">
      <c r="A1352" s="2" t="s">
        <v>388</v>
      </c>
      <c r="B1352" s="13" t="s">
        <v>1281</v>
      </c>
    </row>
    <row r="1353" spans="1:3" ht="13.8" thickBot="1">
      <c r="A1353" s="8" t="s">
        <v>976</v>
      </c>
      <c r="B1353" s="29" t="s">
        <v>2340</v>
      </c>
      <c r="C1353" s="3">
        <v>1</v>
      </c>
    </row>
    <row r="1354" spans="1:3">
      <c r="A1354" s="2" t="s">
        <v>468</v>
      </c>
      <c r="B1354" s="13" t="s">
        <v>1280</v>
      </c>
    </row>
    <row r="1355" spans="1:3" ht="12.6" thickBot="1">
      <c r="A1355" s="2" t="s">
        <v>388</v>
      </c>
      <c r="B1355" s="13" t="s">
        <v>1281</v>
      </c>
    </row>
    <row r="1356" spans="1:3" ht="13.8" thickBot="1">
      <c r="A1356" s="8" t="s">
        <v>977</v>
      </c>
      <c r="B1356" s="29" t="s">
        <v>2341</v>
      </c>
      <c r="C1356" s="3">
        <v>1</v>
      </c>
    </row>
    <row r="1357" spans="1:3">
      <c r="A1357" s="2" t="s">
        <v>468</v>
      </c>
      <c r="B1357" s="13" t="s">
        <v>1280</v>
      </c>
    </row>
    <row r="1358" spans="1:3">
      <c r="A1358" s="2" t="s">
        <v>388</v>
      </c>
      <c r="B1358" s="13" t="s">
        <v>1281</v>
      </c>
    </row>
    <row r="1359" spans="1:3" ht="14.4">
      <c r="A1359" s="8" t="s">
        <v>800</v>
      </c>
      <c r="B1359" s="14" t="s">
        <v>1426</v>
      </c>
    </row>
    <row r="1360" spans="1:3">
      <c r="A1360" s="2" t="s">
        <v>468</v>
      </c>
      <c r="B1360" s="13" t="s">
        <v>1280</v>
      </c>
    </row>
    <row r="1361" spans="1:3">
      <c r="A1361" s="2" t="s">
        <v>388</v>
      </c>
      <c r="B1361" s="13" t="s">
        <v>1281</v>
      </c>
    </row>
    <row r="1362" spans="1:3" ht="14.4">
      <c r="A1362" s="8" t="s">
        <v>978</v>
      </c>
      <c r="B1362" s="14" t="s">
        <v>1427</v>
      </c>
    </row>
    <row r="1363" spans="1:3" ht="14.4">
      <c r="A1363" s="7" t="s">
        <v>96</v>
      </c>
      <c r="B1363" s="12" t="s">
        <v>97</v>
      </c>
    </row>
    <row r="1364" spans="1:3" ht="15" thickBot="1">
      <c r="A1364" s="5" t="s">
        <v>98</v>
      </c>
      <c r="B1364" s="12" t="s">
        <v>1564</v>
      </c>
    </row>
    <row r="1365" spans="1:3" ht="13.8" thickBot="1">
      <c r="A1365" s="8" t="s">
        <v>979</v>
      </c>
      <c r="B1365" s="29" t="s">
        <v>2342</v>
      </c>
      <c r="C1365" s="3">
        <v>1</v>
      </c>
    </row>
    <row r="1366" spans="1:3">
      <c r="A1366" s="2" t="s">
        <v>468</v>
      </c>
      <c r="B1366" s="13" t="s">
        <v>1280</v>
      </c>
    </row>
    <row r="1367" spans="1:3">
      <c r="A1367" s="2" t="s">
        <v>388</v>
      </c>
      <c r="B1367" s="13" t="s">
        <v>1281</v>
      </c>
    </row>
    <row r="1368" spans="1:3" ht="14.4">
      <c r="A1368" s="8" t="s">
        <v>980</v>
      </c>
      <c r="B1368" s="14" t="s">
        <v>1565</v>
      </c>
    </row>
    <row r="1369" spans="1:3">
      <c r="A1369" s="2" t="s">
        <v>981</v>
      </c>
      <c r="B1369" s="13" t="s">
        <v>1566</v>
      </c>
    </row>
    <row r="1370" spans="1:3">
      <c r="A1370" s="2" t="s">
        <v>982</v>
      </c>
      <c r="B1370" s="13" t="s">
        <v>1567</v>
      </c>
    </row>
    <row r="1371" spans="1:3">
      <c r="A1371" s="2" t="s">
        <v>983</v>
      </c>
      <c r="B1371" s="13" t="s">
        <v>1568</v>
      </c>
    </row>
    <row r="1372" spans="1:3">
      <c r="A1372" s="2" t="s">
        <v>984</v>
      </c>
      <c r="B1372" s="13" t="s">
        <v>1569</v>
      </c>
    </row>
    <row r="1373" spans="1:3">
      <c r="A1373" s="2" t="s">
        <v>985</v>
      </c>
      <c r="B1373" s="13" t="s">
        <v>1570</v>
      </c>
    </row>
    <row r="1374" spans="1:3">
      <c r="A1374" s="2" t="s">
        <v>986</v>
      </c>
      <c r="B1374" s="13" t="s">
        <v>1571</v>
      </c>
    </row>
    <row r="1375" spans="1:3">
      <c r="A1375" s="2" t="s">
        <v>987</v>
      </c>
      <c r="B1375" s="13" t="s">
        <v>1572</v>
      </c>
    </row>
    <row r="1376" spans="1:3">
      <c r="A1376" s="2" t="s">
        <v>988</v>
      </c>
      <c r="B1376" s="13" t="s">
        <v>1573</v>
      </c>
    </row>
    <row r="1377" spans="1:3">
      <c r="A1377" s="2" t="s">
        <v>989</v>
      </c>
      <c r="B1377" s="13" t="s">
        <v>1574</v>
      </c>
    </row>
    <row r="1378" spans="1:3">
      <c r="A1378" s="2" t="s">
        <v>990</v>
      </c>
      <c r="B1378" s="13" t="s">
        <v>1575</v>
      </c>
    </row>
    <row r="1379" spans="1:3">
      <c r="A1379" s="2" t="s">
        <v>991</v>
      </c>
      <c r="B1379" s="13" t="s">
        <v>1576</v>
      </c>
    </row>
    <row r="1380" spans="1:3" ht="12.6" thickBot="1">
      <c r="A1380" s="2" t="s">
        <v>992</v>
      </c>
      <c r="B1380" s="13" t="s">
        <v>1577</v>
      </c>
    </row>
    <row r="1381" spans="1:3" ht="12.6" thickBot="1">
      <c r="A1381" s="2" t="s">
        <v>993</v>
      </c>
      <c r="B1381" s="30" t="s">
        <v>2343</v>
      </c>
      <c r="C1381" s="3">
        <v>1</v>
      </c>
    </row>
    <row r="1382" spans="1:3" ht="12.6" thickBot="1">
      <c r="A1382" s="2" t="s">
        <v>545</v>
      </c>
      <c r="B1382" s="30" t="s">
        <v>1578</v>
      </c>
    </row>
    <row r="1383" spans="1:3" ht="13.8" thickBot="1">
      <c r="A1383" s="8" t="s">
        <v>994</v>
      </c>
      <c r="B1383" s="29" t="s">
        <v>2344</v>
      </c>
      <c r="C1383" s="3">
        <v>1</v>
      </c>
    </row>
    <row r="1384" spans="1:3" ht="14.4">
      <c r="A1384" s="8" t="s">
        <v>995</v>
      </c>
      <c r="B1384" s="14" t="s">
        <v>1579</v>
      </c>
    </row>
    <row r="1385" spans="1:3">
      <c r="A1385" s="2" t="s">
        <v>996</v>
      </c>
      <c r="B1385" s="13" t="s">
        <v>1580</v>
      </c>
    </row>
    <row r="1386" spans="1:3">
      <c r="A1386" s="2" t="s">
        <v>997</v>
      </c>
      <c r="B1386" s="13" t="s">
        <v>1581</v>
      </c>
    </row>
    <row r="1387" spans="1:3">
      <c r="A1387" s="2" t="s">
        <v>998</v>
      </c>
      <c r="B1387" s="13" t="s">
        <v>1582</v>
      </c>
    </row>
    <row r="1388" spans="1:3">
      <c r="A1388" s="2" t="s">
        <v>999</v>
      </c>
      <c r="B1388" s="13" t="s">
        <v>1583</v>
      </c>
    </row>
    <row r="1389" spans="1:3">
      <c r="A1389" s="2" t="s">
        <v>546</v>
      </c>
      <c r="B1389" s="13" t="s">
        <v>1584</v>
      </c>
    </row>
    <row r="1390" spans="1:3">
      <c r="A1390" s="2" t="s">
        <v>1000</v>
      </c>
      <c r="B1390" s="13" t="s">
        <v>1585</v>
      </c>
    </row>
    <row r="1391" spans="1:3">
      <c r="A1391" s="2" t="s">
        <v>547</v>
      </c>
      <c r="B1391" s="13" t="s">
        <v>1586</v>
      </c>
    </row>
    <row r="1392" spans="1:3" ht="12.6" thickBot="1">
      <c r="A1392" s="2" t="s">
        <v>416</v>
      </c>
      <c r="B1392" s="13" t="s">
        <v>1749</v>
      </c>
    </row>
    <row r="1393" spans="1:3" ht="13.8" thickBot="1">
      <c r="A1393" s="64" t="s">
        <v>2838</v>
      </c>
      <c r="B1393" s="65" t="s">
        <v>2839</v>
      </c>
      <c r="C1393" s="3">
        <v>1</v>
      </c>
    </row>
    <row r="1394" spans="1:3">
      <c r="A1394" s="2" t="s">
        <v>494</v>
      </c>
      <c r="B1394" s="13" t="s">
        <v>1315</v>
      </c>
    </row>
    <row r="1395" spans="1:3">
      <c r="A1395" s="2" t="s">
        <v>297</v>
      </c>
      <c r="B1395" s="13" t="s">
        <v>1316</v>
      </c>
    </row>
    <row r="1396" spans="1:3">
      <c r="A1396" s="2" t="s">
        <v>298</v>
      </c>
      <c r="B1396" s="13" t="s">
        <v>1317</v>
      </c>
    </row>
    <row r="1397" spans="1:3" ht="12.6" thickBot="1">
      <c r="A1397" s="2" t="s">
        <v>495</v>
      </c>
      <c r="B1397" s="13" t="s">
        <v>1318</v>
      </c>
    </row>
    <row r="1398" spans="1:3" ht="12.6" thickBot="1">
      <c r="A1398" s="2" t="s">
        <v>605</v>
      </c>
      <c r="B1398" s="30" t="s">
        <v>2345</v>
      </c>
      <c r="C1398" s="3">
        <v>1</v>
      </c>
    </row>
    <row r="1399" spans="1:3" ht="13.8" thickBot="1">
      <c r="A1399" s="8" t="s">
        <v>99</v>
      </c>
      <c r="B1399" s="29" t="s">
        <v>2346</v>
      </c>
      <c r="C1399" s="3">
        <v>1</v>
      </c>
    </row>
    <row r="1400" spans="1:3" ht="13.8" thickBot="1">
      <c r="A1400" s="8" t="s">
        <v>1001</v>
      </c>
      <c r="B1400" s="29" t="s">
        <v>2347</v>
      </c>
      <c r="C1400" s="3">
        <v>1</v>
      </c>
    </row>
    <row r="1401" spans="1:3" ht="13.8" thickBot="1">
      <c r="A1401" s="8" t="s">
        <v>1002</v>
      </c>
      <c r="B1401" s="29" t="s">
        <v>1587</v>
      </c>
      <c r="C1401" s="3">
        <v>1</v>
      </c>
    </row>
    <row r="1402" spans="1:3" ht="13.8" thickBot="1">
      <c r="A1402" s="8" t="s">
        <v>1003</v>
      </c>
      <c r="B1402" s="29" t="s">
        <v>2348</v>
      </c>
      <c r="C1402" s="3">
        <v>1</v>
      </c>
    </row>
    <row r="1403" spans="1:3" ht="13.8" thickBot="1">
      <c r="A1403" s="8" t="s">
        <v>1004</v>
      </c>
      <c r="B1403" s="29" t="s">
        <v>2349</v>
      </c>
      <c r="C1403" s="3">
        <v>1</v>
      </c>
    </row>
    <row r="1404" spans="1:3" ht="15" thickBot="1">
      <c r="A1404" s="5" t="s">
        <v>100</v>
      </c>
      <c r="B1404" s="28" t="s">
        <v>101</v>
      </c>
      <c r="C1404" s="3">
        <v>1</v>
      </c>
    </row>
    <row r="1405" spans="1:3" ht="15" thickBot="1">
      <c r="A1405" s="5" t="s">
        <v>102</v>
      </c>
      <c r="B1405" s="28" t="s">
        <v>103</v>
      </c>
      <c r="C1405" s="3">
        <v>1</v>
      </c>
    </row>
    <row r="1406" spans="1:3" ht="13.8" thickBot="1">
      <c r="A1406" s="8" t="s">
        <v>1005</v>
      </c>
      <c r="B1406" s="29" t="s">
        <v>1588</v>
      </c>
      <c r="C1406" s="3">
        <v>1</v>
      </c>
    </row>
    <row r="1407" spans="1:3" ht="13.8" thickBot="1">
      <c r="A1407" s="8" t="s">
        <v>1006</v>
      </c>
      <c r="B1407" s="29" t="s">
        <v>2350</v>
      </c>
      <c r="C1407" s="3">
        <v>1</v>
      </c>
    </row>
    <row r="1408" spans="1:3">
      <c r="A1408" s="2" t="s">
        <v>514</v>
      </c>
      <c r="B1408" s="13" t="s">
        <v>1379</v>
      </c>
    </row>
    <row r="1409" spans="1:3">
      <c r="A1409" s="2" t="s">
        <v>350</v>
      </c>
      <c r="B1409" s="13" t="s">
        <v>1380</v>
      </c>
    </row>
    <row r="1410" spans="1:3">
      <c r="A1410" s="2" t="s">
        <v>548</v>
      </c>
      <c r="B1410" s="13" t="s">
        <v>1750</v>
      </c>
    </row>
    <row r="1411" spans="1:3">
      <c r="A1411" s="2" t="s">
        <v>418</v>
      </c>
      <c r="B1411" s="13" t="s">
        <v>1751</v>
      </c>
    </row>
    <row r="1412" spans="1:3" ht="12.6" thickBot="1">
      <c r="A1412" s="2" t="s">
        <v>419</v>
      </c>
      <c r="B1412" s="13" t="s">
        <v>1776</v>
      </c>
    </row>
    <row r="1413" spans="1:3" ht="12.6" thickBot="1">
      <c r="A1413" s="2" t="s">
        <v>420</v>
      </c>
      <c r="B1413" s="30" t="s">
        <v>2351</v>
      </c>
      <c r="C1413" s="3">
        <v>1</v>
      </c>
    </row>
    <row r="1414" spans="1:3" ht="12.6" thickBot="1">
      <c r="A1414" s="2" t="s">
        <v>421</v>
      </c>
      <c r="B1414" s="13" t="s">
        <v>1778</v>
      </c>
    </row>
    <row r="1415" spans="1:3" ht="14.4" thickBot="1">
      <c r="A1415" s="2" t="s">
        <v>1926</v>
      </c>
      <c r="B1415" s="30" t="s">
        <v>2352</v>
      </c>
      <c r="C1415" s="3">
        <v>1</v>
      </c>
    </row>
    <row r="1416" spans="1:3">
      <c r="A1416" s="2" t="s">
        <v>1890</v>
      </c>
      <c r="B1416" s="13" t="s">
        <v>1891</v>
      </c>
    </row>
    <row r="1417" spans="1:3" ht="12.6" thickBot="1">
      <c r="A1417" s="2" t="s">
        <v>1892</v>
      </c>
      <c r="B1417" s="13" t="s">
        <v>1893</v>
      </c>
    </row>
    <row r="1418" spans="1:3" ht="12.6" thickBot="1">
      <c r="A1418" s="2" t="s">
        <v>1894</v>
      </c>
      <c r="B1418" s="30" t="s">
        <v>2353</v>
      </c>
      <c r="C1418" s="3">
        <v>1</v>
      </c>
    </row>
    <row r="1419" spans="1:3" ht="13.8">
      <c r="A1419" s="2" t="s">
        <v>1896</v>
      </c>
      <c r="B1419" s="13" t="s">
        <v>1897</v>
      </c>
    </row>
    <row r="1420" spans="1:3" ht="13.8">
      <c r="A1420" s="2" t="s">
        <v>1898</v>
      </c>
      <c r="B1420" s="13" t="s">
        <v>1899</v>
      </c>
    </row>
    <row r="1421" spans="1:3" ht="13.8">
      <c r="A1421" s="2" t="s">
        <v>1900</v>
      </c>
      <c r="B1421" s="13" t="s">
        <v>1901</v>
      </c>
    </row>
    <row r="1422" spans="1:3" ht="13.8">
      <c r="A1422" s="2" t="s">
        <v>1902</v>
      </c>
      <c r="B1422" s="13" t="s">
        <v>1903</v>
      </c>
    </row>
    <row r="1423" spans="1:3" ht="13.8">
      <c r="A1423" s="2" t="s">
        <v>1904</v>
      </c>
      <c r="B1423" s="13" t="s">
        <v>1905</v>
      </c>
    </row>
    <row r="1424" spans="1:3" ht="13.8">
      <c r="A1424" s="2" t="s">
        <v>1906</v>
      </c>
      <c r="B1424" s="13" t="s">
        <v>1907</v>
      </c>
    </row>
    <row r="1425" spans="1:3" ht="13.8">
      <c r="A1425" s="2" t="s">
        <v>1908</v>
      </c>
      <c r="B1425" s="13" t="s">
        <v>1909</v>
      </c>
    </row>
    <row r="1426" spans="1:3" ht="13.8">
      <c r="A1426" s="2" t="s">
        <v>1910</v>
      </c>
      <c r="B1426" s="13" t="s">
        <v>1911</v>
      </c>
    </row>
    <row r="1427" spans="1:3" ht="13.8">
      <c r="A1427" s="2" t="s">
        <v>1912</v>
      </c>
      <c r="B1427" s="13" t="s">
        <v>1913</v>
      </c>
    </row>
    <row r="1428" spans="1:3" ht="13.8">
      <c r="A1428" s="2" t="s">
        <v>1914</v>
      </c>
      <c r="B1428" s="13" t="s">
        <v>1915</v>
      </c>
    </row>
    <row r="1429" spans="1:3" ht="13.8">
      <c r="A1429" s="2" t="s">
        <v>1916</v>
      </c>
      <c r="B1429" s="13" t="s">
        <v>1917</v>
      </c>
    </row>
    <row r="1430" spans="1:3" ht="13.8">
      <c r="A1430" s="2" t="s">
        <v>1918</v>
      </c>
      <c r="B1430" s="13" t="s">
        <v>1919</v>
      </c>
    </row>
    <row r="1431" spans="1:3">
      <c r="A1431" s="2" t="s">
        <v>1920</v>
      </c>
      <c r="B1431" s="13" t="s">
        <v>1921</v>
      </c>
    </row>
    <row r="1432" spans="1:3" ht="13.8">
      <c r="A1432" s="2" t="s">
        <v>1922</v>
      </c>
      <c r="B1432" s="13" t="s">
        <v>1923</v>
      </c>
    </row>
    <row r="1433" spans="1:3" ht="14.4" thickBot="1">
      <c r="A1433" s="2" t="s">
        <v>1924</v>
      </c>
      <c r="B1433" s="13" t="s">
        <v>1925</v>
      </c>
    </row>
    <row r="1434" spans="1:3" ht="13.8" thickBot="1">
      <c r="A1434" s="8" t="s">
        <v>1007</v>
      </c>
      <c r="B1434" s="29" t="s">
        <v>2354</v>
      </c>
      <c r="C1434" s="3">
        <v>1</v>
      </c>
    </row>
    <row r="1435" spans="1:3" ht="13.8" thickBot="1">
      <c r="A1435" s="8" t="s">
        <v>1008</v>
      </c>
      <c r="B1435" s="29" t="s">
        <v>2355</v>
      </c>
      <c r="C1435" s="3">
        <v>1</v>
      </c>
    </row>
    <row r="1436" spans="1:3">
      <c r="A1436" s="2" t="s">
        <v>514</v>
      </c>
      <c r="B1436" s="13" t="s">
        <v>1379</v>
      </c>
    </row>
    <row r="1437" spans="1:3">
      <c r="A1437" s="2" t="s">
        <v>350</v>
      </c>
      <c r="B1437" s="13" t="s">
        <v>1380</v>
      </c>
    </row>
    <row r="1438" spans="1:3">
      <c r="A1438" s="2" t="s">
        <v>548</v>
      </c>
      <c r="B1438" s="13" t="s">
        <v>1750</v>
      </c>
    </row>
    <row r="1439" spans="1:3">
      <c r="A1439" s="2" t="s">
        <v>418</v>
      </c>
      <c r="B1439" s="13" t="s">
        <v>1751</v>
      </c>
    </row>
    <row r="1440" spans="1:3" ht="12.6" thickBot="1">
      <c r="A1440" s="2" t="s">
        <v>419</v>
      </c>
      <c r="B1440" s="13" t="s">
        <v>1776</v>
      </c>
    </row>
    <row r="1441" spans="1:3" ht="12.6" thickBot="1">
      <c r="A1441" s="2" t="s">
        <v>420</v>
      </c>
      <c r="B1441" s="30" t="s">
        <v>2351</v>
      </c>
      <c r="C1441" s="3">
        <v>1</v>
      </c>
    </row>
    <row r="1442" spans="1:3" ht="12.6" thickBot="1">
      <c r="A1442" s="2" t="s">
        <v>421</v>
      </c>
      <c r="B1442" s="13" t="s">
        <v>1778</v>
      </c>
    </row>
    <row r="1443" spans="1:3" ht="14.4" thickBot="1">
      <c r="A1443" s="2" t="s">
        <v>1926</v>
      </c>
      <c r="B1443" s="30" t="s">
        <v>2356</v>
      </c>
      <c r="C1443" s="3">
        <v>1</v>
      </c>
    </row>
    <row r="1444" spans="1:3">
      <c r="A1444" s="2" t="s">
        <v>1890</v>
      </c>
      <c r="B1444" s="13" t="s">
        <v>1891</v>
      </c>
    </row>
    <row r="1445" spans="1:3">
      <c r="A1445" s="2" t="s">
        <v>1892</v>
      </c>
      <c r="B1445" s="13" t="s">
        <v>1893</v>
      </c>
    </row>
    <row r="1446" spans="1:3">
      <c r="A1446" s="2" t="s">
        <v>1894</v>
      </c>
      <c r="B1446" s="13" t="s">
        <v>1895</v>
      </c>
    </row>
    <row r="1447" spans="1:3" ht="13.8">
      <c r="A1447" s="2" t="s">
        <v>1896</v>
      </c>
      <c r="B1447" s="13" t="s">
        <v>1897</v>
      </c>
    </row>
    <row r="1448" spans="1:3" ht="13.8">
      <c r="A1448" s="2" t="s">
        <v>1898</v>
      </c>
      <c r="B1448" s="13" t="s">
        <v>1899</v>
      </c>
    </row>
    <row r="1449" spans="1:3" ht="13.8">
      <c r="A1449" s="2" t="s">
        <v>1900</v>
      </c>
      <c r="B1449" s="13" t="s">
        <v>1901</v>
      </c>
    </row>
    <row r="1450" spans="1:3" ht="13.8">
      <c r="A1450" s="2" t="s">
        <v>1902</v>
      </c>
      <c r="B1450" s="13" t="s">
        <v>1903</v>
      </c>
    </row>
    <row r="1451" spans="1:3" ht="13.8">
      <c r="A1451" s="2" t="s">
        <v>1904</v>
      </c>
      <c r="B1451" s="13" t="s">
        <v>1905</v>
      </c>
    </row>
    <row r="1452" spans="1:3" ht="13.8">
      <c r="A1452" s="2" t="s">
        <v>1906</v>
      </c>
      <c r="B1452" s="13" t="s">
        <v>1907</v>
      </c>
    </row>
    <row r="1453" spans="1:3" ht="13.8">
      <c r="A1453" s="2" t="s">
        <v>1908</v>
      </c>
      <c r="B1453" s="13" t="s">
        <v>1909</v>
      </c>
    </row>
    <row r="1454" spans="1:3" ht="13.8">
      <c r="A1454" s="2" t="s">
        <v>1910</v>
      </c>
      <c r="B1454" s="13" t="s">
        <v>1911</v>
      </c>
    </row>
    <row r="1455" spans="1:3" ht="13.8">
      <c r="A1455" s="2" t="s">
        <v>1912</v>
      </c>
      <c r="B1455" s="13" t="s">
        <v>1913</v>
      </c>
    </row>
    <row r="1456" spans="1:3" ht="13.8">
      <c r="A1456" s="2" t="s">
        <v>1914</v>
      </c>
      <c r="B1456" s="13" t="s">
        <v>1915</v>
      </c>
    </row>
    <row r="1457" spans="1:3" ht="13.8">
      <c r="A1457" s="2" t="s">
        <v>1916</v>
      </c>
      <c r="B1457" s="13" t="s">
        <v>1917</v>
      </c>
    </row>
    <row r="1458" spans="1:3" ht="13.8">
      <c r="A1458" s="2" t="s">
        <v>1918</v>
      </c>
      <c r="B1458" s="13" t="s">
        <v>1919</v>
      </c>
    </row>
    <row r="1459" spans="1:3">
      <c r="A1459" s="2" t="s">
        <v>1920</v>
      </c>
      <c r="B1459" s="13" t="s">
        <v>1921</v>
      </c>
    </row>
    <row r="1460" spans="1:3" ht="13.8">
      <c r="A1460" s="2" t="s">
        <v>1922</v>
      </c>
      <c r="B1460" s="13" t="s">
        <v>1923</v>
      </c>
    </row>
    <row r="1461" spans="1:3" ht="14.4" thickBot="1">
      <c r="A1461" s="2" t="s">
        <v>1924</v>
      </c>
      <c r="B1461" s="13" t="s">
        <v>1925</v>
      </c>
    </row>
    <row r="1462" spans="1:3" ht="13.8" thickBot="1">
      <c r="A1462" s="8" t="s">
        <v>1009</v>
      </c>
      <c r="B1462" s="29" t="s">
        <v>2357</v>
      </c>
      <c r="C1462" s="3">
        <v>1</v>
      </c>
    </row>
    <row r="1463" spans="1:3" ht="13.8" thickBot="1">
      <c r="A1463" s="8" t="s">
        <v>1010</v>
      </c>
      <c r="B1463" s="29" t="s">
        <v>2358</v>
      </c>
      <c r="C1463" s="3">
        <v>1</v>
      </c>
    </row>
    <row r="1464" spans="1:3">
      <c r="A1464" s="2" t="s">
        <v>514</v>
      </c>
      <c r="B1464" s="13" t="s">
        <v>1379</v>
      </c>
    </row>
    <row r="1465" spans="1:3">
      <c r="A1465" s="2" t="s">
        <v>350</v>
      </c>
      <c r="B1465" s="13" t="s">
        <v>1380</v>
      </c>
    </row>
    <row r="1466" spans="1:3">
      <c r="A1466" s="2" t="s">
        <v>548</v>
      </c>
      <c r="B1466" s="13" t="s">
        <v>1750</v>
      </c>
    </row>
    <row r="1467" spans="1:3">
      <c r="A1467" s="2" t="s">
        <v>418</v>
      </c>
      <c r="B1467" s="13" t="s">
        <v>1751</v>
      </c>
    </row>
    <row r="1468" spans="1:3">
      <c r="A1468" s="2" t="s">
        <v>419</v>
      </c>
      <c r="B1468" s="13" t="s">
        <v>1776</v>
      </c>
    </row>
    <row r="1469" spans="1:3">
      <c r="A1469" s="2" t="s">
        <v>420</v>
      </c>
      <c r="B1469" s="13" t="s">
        <v>1777</v>
      </c>
    </row>
    <row r="1470" spans="1:3">
      <c r="A1470" s="2" t="s">
        <v>421</v>
      </c>
      <c r="B1470" s="13" t="s">
        <v>1778</v>
      </c>
    </row>
    <row r="1471" spans="1:3" ht="13.8">
      <c r="A1471" s="2" t="s">
        <v>1926</v>
      </c>
      <c r="B1471" s="13" t="s">
        <v>1889</v>
      </c>
    </row>
    <row r="1472" spans="1:3">
      <c r="A1472" s="2" t="s">
        <v>1890</v>
      </c>
      <c r="B1472" s="13" t="s">
        <v>1891</v>
      </c>
    </row>
    <row r="1473" spans="1:3">
      <c r="A1473" s="2" t="s">
        <v>1892</v>
      </c>
      <c r="B1473" s="13" t="s">
        <v>1893</v>
      </c>
    </row>
    <row r="1474" spans="1:3">
      <c r="A1474" s="2" t="s">
        <v>1894</v>
      </c>
      <c r="B1474" s="13" t="s">
        <v>1895</v>
      </c>
    </row>
    <row r="1475" spans="1:3" ht="13.8">
      <c r="A1475" s="2" t="s">
        <v>1896</v>
      </c>
      <c r="B1475" s="13" t="s">
        <v>1897</v>
      </c>
    </row>
    <row r="1476" spans="1:3" ht="13.8">
      <c r="A1476" s="2" t="s">
        <v>1898</v>
      </c>
      <c r="B1476" s="13" t="s">
        <v>1899</v>
      </c>
    </row>
    <row r="1477" spans="1:3" ht="13.8">
      <c r="A1477" s="2" t="s">
        <v>1900</v>
      </c>
      <c r="B1477" s="13" t="s">
        <v>1901</v>
      </c>
    </row>
    <row r="1478" spans="1:3" ht="14.4" thickBot="1">
      <c r="A1478" s="2" t="s">
        <v>1902</v>
      </c>
      <c r="B1478" s="13" t="s">
        <v>1903</v>
      </c>
    </row>
    <row r="1479" spans="1:3" ht="14.4" thickBot="1">
      <c r="A1479" s="2" t="s">
        <v>1904</v>
      </c>
      <c r="B1479" s="30" t="s">
        <v>2359</v>
      </c>
      <c r="C1479" s="3">
        <v>1</v>
      </c>
    </row>
    <row r="1480" spans="1:3" ht="13.8">
      <c r="A1480" s="2" t="s">
        <v>1906</v>
      </c>
      <c r="B1480" s="13" t="s">
        <v>1907</v>
      </c>
    </row>
    <row r="1481" spans="1:3" ht="13.8">
      <c r="A1481" s="2" t="s">
        <v>1908</v>
      </c>
      <c r="B1481" s="13" t="s">
        <v>1909</v>
      </c>
    </row>
    <row r="1482" spans="1:3" ht="13.8">
      <c r="A1482" s="2" t="s">
        <v>1910</v>
      </c>
      <c r="B1482" s="13" t="s">
        <v>1911</v>
      </c>
    </row>
    <row r="1483" spans="1:3" ht="13.8">
      <c r="A1483" s="2" t="s">
        <v>1912</v>
      </c>
      <c r="B1483" s="13" t="s">
        <v>1913</v>
      </c>
    </row>
    <row r="1484" spans="1:3" ht="13.8">
      <c r="A1484" s="2" t="s">
        <v>1914</v>
      </c>
      <c r="B1484" s="13" t="s">
        <v>1915</v>
      </c>
    </row>
    <row r="1485" spans="1:3" ht="13.8">
      <c r="A1485" s="2" t="s">
        <v>1916</v>
      </c>
      <c r="B1485" s="13" t="s">
        <v>1917</v>
      </c>
    </row>
    <row r="1486" spans="1:3" ht="13.8">
      <c r="A1486" s="2" t="s">
        <v>1918</v>
      </c>
      <c r="B1486" s="13" t="s">
        <v>1919</v>
      </c>
    </row>
    <row r="1487" spans="1:3">
      <c r="A1487" s="2" t="s">
        <v>1920</v>
      </c>
      <c r="B1487" s="13" t="s">
        <v>1921</v>
      </c>
    </row>
    <row r="1488" spans="1:3" ht="13.8">
      <c r="A1488" s="2" t="s">
        <v>1922</v>
      </c>
      <c r="B1488" s="13" t="s">
        <v>1923</v>
      </c>
    </row>
    <row r="1489" spans="1:3" ht="14.4" thickBot="1">
      <c r="A1489" s="2" t="s">
        <v>1924</v>
      </c>
      <c r="B1489" s="13" t="s">
        <v>1925</v>
      </c>
    </row>
    <row r="1490" spans="1:3" ht="13.8" thickBot="1">
      <c r="A1490" s="8" t="s">
        <v>1011</v>
      </c>
      <c r="B1490" s="29" t="s">
        <v>2360</v>
      </c>
      <c r="C1490" s="3">
        <v>1</v>
      </c>
    </row>
    <row r="1491" spans="1:3" ht="13.8" thickBot="1">
      <c r="A1491" s="8" t="s">
        <v>1277</v>
      </c>
      <c r="B1491" s="29" t="s">
        <v>1589</v>
      </c>
      <c r="C1491" s="3">
        <v>1</v>
      </c>
    </row>
    <row r="1492" spans="1:3" ht="15" thickBot="1">
      <c r="A1492" s="5" t="s">
        <v>104</v>
      </c>
      <c r="B1492" s="28" t="s">
        <v>105</v>
      </c>
      <c r="C1492" s="3">
        <v>1</v>
      </c>
    </row>
    <row r="1493" spans="1:3" ht="13.8" thickBot="1">
      <c r="A1493" s="8" t="s">
        <v>1012</v>
      </c>
      <c r="B1493" s="29" t="s">
        <v>2361</v>
      </c>
      <c r="C1493" s="3">
        <v>1</v>
      </c>
    </row>
    <row r="1494" spans="1:3" ht="15" thickBot="1">
      <c r="A1494" s="5" t="s">
        <v>106</v>
      </c>
      <c r="B1494" s="28" t="s">
        <v>2362</v>
      </c>
      <c r="C1494" s="3">
        <v>1</v>
      </c>
    </row>
    <row r="1495" spans="1:3" ht="27" thickBot="1">
      <c r="A1495" s="10" t="s">
        <v>1013</v>
      </c>
      <c r="B1495" s="29" t="s">
        <v>1590</v>
      </c>
      <c r="C1495" s="3">
        <v>1</v>
      </c>
    </row>
    <row r="1496" spans="1:3" ht="13.8" thickBot="1">
      <c r="A1496" s="8" t="s">
        <v>1014</v>
      </c>
      <c r="B1496" s="29" t="s">
        <v>2363</v>
      </c>
      <c r="C1496" s="3">
        <v>1</v>
      </c>
    </row>
    <row r="1497" spans="1:3" ht="13.8" thickBot="1">
      <c r="A1497" s="8" t="s">
        <v>1015</v>
      </c>
      <c r="B1497" s="29" t="s">
        <v>2364</v>
      </c>
      <c r="C1497" s="3">
        <v>1</v>
      </c>
    </row>
    <row r="1498" spans="1:3" ht="13.8" thickBot="1">
      <c r="A1498" s="8" t="s">
        <v>1016</v>
      </c>
      <c r="B1498" s="29" t="s">
        <v>2365</v>
      </c>
      <c r="C1498" s="3">
        <v>1</v>
      </c>
    </row>
    <row r="1499" spans="1:3" ht="13.8" thickBot="1">
      <c r="A1499" s="8" t="s">
        <v>1017</v>
      </c>
      <c r="B1499" s="29" t="s">
        <v>2366</v>
      </c>
      <c r="C1499" s="3">
        <v>1</v>
      </c>
    </row>
    <row r="1500" spans="1:3" ht="13.8" thickBot="1">
      <c r="A1500" s="8" t="s">
        <v>1018</v>
      </c>
      <c r="B1500" s="29" t="s">
        <v>2367</v>
      </c>
      <c r="C1500" s="3">
        <v>1</v>
      </c>
    </row>
    <row r="1501" spans="1:3" ht="13.8" thickBot="1">
      <c r="A1501" s="8" t="s">
        <v>1019</v>
      </c>
      <c r="B1501" s="29" t="s">
        <v>2368</v>
      </c>
      <c r="C1501" s="3">
        <v>1</v>
      </c>
    </row>
    <row r="1502" spans="1:3" ht="13.8" thickBot="1">
      <c r="A1502" s="10" t="s">
        <v>1020</v>
      </c>
      <c r="B1502" s="29" t="s">
        <v>2369</v>
      </c>
      <c r="C1502" s="3">
        <v>1</v>
      </c>
    </row>
    <row r="1503" spans="1:3" ht="13.8" thickBot="1">
      <c r="A1503" s="10" t="s">
        <v>1021</v>
      </c>
      <c r="B1503" s="29" t="s">
        <v>2370</v>
      </c>
      <c r="C1503" s="3">
        <v>1</v>
      </c>
    </row>
    <row r="1504" spans="1:3" ht="13.8" thickBot="1">
      <c r="A1504" s="10" t="s">
        <v>1022</v>
      </c>
      <c r="B1504" s="29" t="s">
        <v>2371</v>
      </c>
      <c r="C1504" s="3">
        <v>1</v>
      </c>
    </row>
    <row r="1505" spans="1:3" ht="13.8" thickBot="1">
      <c r="A1505" s="10" t="s">
        <v>1023</v>
      </c>
      <c r="B1505" s="29" t="s">
        <v>2372</v>
      </c>
      <c r="C1505" s="3">
        <v>1</v>
      </c>
    </row>
    <row r="1506" spans="1:3" ht="13.8" thickBot="1">
      <c r="A1506" s="10" t="s">
        <v>1024</v>
      </c>
      <c r="B1506" s="29" t="s">
        <v>2373</v>
      </c>
      <c r="C1506" s="3">
        <v>1</v>
      </c>
    </row>
    <row r="1507" spans="1:3" ht="13.8" thickBot="1">
      <c r="A1507" s="10" t="s">
        <v>1025</v>
      </c>
      <c r="B1507" s="29" t="s">
        <v>2374</v>
      </c>
      <c r="C1507" s="3">
        <v>1</v>
      </c>
    </row>
    <row r="1508" spans="1:3" ht="13.8" thickBot="1">
      <c r="A1508" s="10" t="s">
        <v>1026</v>
      </c>
      <c r="B1508" s="29" t="s">
        <v>2375</v>
      </c>
      <c r="C1508" s="3">
        <v>1</v>
      </c>
    </row>
    <row r="1509" spans="1:3" ht="24.6" thickBot="1">
      <c r="A1509" s="10" t="s">
        <v>1927</v>
      </c>
      <c r="B1509" s="29" t="s">
        <v>2376</v>
      </c>
      <c r="C1509" s="3">
        <v>1</v>
      </c>
    </row>
    <row r="1510" spans="1:3" ht="24.6" thickBot="1">
      <c r="A1510" s="10" t="s">
        <v>1027</v>
      </c>
      <c r="B1510" s="29" t="s">
        <v>2377</v>
      </c>
      <c r="C1510" s="3">
        <v>1</v>
      </c>
    </row>
    <row r="1511" spans="1:3" ht="13.8" thickBot="1">
      <c r="A1511" s="10" t="s">
        <v>1028</v>
      </c>
      <c r="B1511" s="29" t="s">
        <v>2378</v>
      </c>
      <c r="C1511" s="3">
        <v>1</v>
      </c>
    </row>
    <row r="1512" spans="1:3" ht="13.8" thickBot="1">
      <c r="A1512" s="10" t="s">
        <v>1029</v>
      </c>
      <c r="B1512" s="29" t="s">
        <v>2379</v>
      </c>
      <c r="C1512" s="3">
        <v>1</v>
      </c>
    </row>
    <row r="1513" spans="1:3" ht="13.8" thickBot="1">
      <c r="A1513" s="10" t="s">
        <v>1030</v>
      </c>
      <c r="B1513" s="29" t="s">
        <v>2380</v>
      </c>
      <c r="C1513" s="3">
        <v>1</v>
      </c>
    </row>
    <row r="1514" spans="1:3" ht="13.8" thickBot="1">
      <c r="A1514" s="10" t="s">
        <v>1031</v>
      </c>
      <c r="B1514" s="29" t="s">
        <v>2381</v>
      </c>
      <c r="C1514" s="3">
        <v>1</v>
      </c>
    </row>
    <row r="1515" spans="1:3" ht="48.6" thickBot="1">
      <c r="A1515" s="10" t="s">
        <v>1032</v>
      </c>
      <c r="B1515" s="29" t="s">
        <v>2382</v>
      </c>
      <c r="C1515" s="3">
        <v>1</v>
      </c>
    </row>
    <row r="1516" spans="1:3" ht="13.8" thickBot="1">
      <c r="A1516" s="10" t="s">
        <v>107</v>
      </c>
      <c r="B1516" s="29" t="s">
        <v>2383</v>
      </c>
      <c r="C1516" s="3">
        <v>1</v>
      </c>
    </row>
    <row r="1517" spans="1:3" ht="24.6" thickBot="1">
      <c r="A1517" s="10" t="s">
        <v>1033</v>
      </c>
      <c r="B1517" s="29" t="s">
        <v>2384</v>
      </c>
      <c r="C1517" s="3">
        <v>1</v>
      </c>
    </row>
    <row r="1518" spans="1:3" ht="24.6" thickBot="1">
      <c r="A1518" s="10" t="s">
        <v>1034</v>
      </c>
      <c r="B1518" s="29" t="s">
        <v>2385</v>
      </c>
      <c r="C1518" s="3">
        <v>1</v>
      </c>
    </row>
    <row r="1519" spans="1:3" ht="13.8" thickBot="1">
      <c r="A1519" s="2" t="s">
        <v>108</v>
      </c>
      <c r="B1519" s="32" t="s">
        <v>109</v>
      </c>
      <c r="C1519" s="3">
        <v>1</v>
      </c>
    </row>
    <row r="1520" spans="1:3" ht="13.8" thickBot="1">
      <c r="A1520" s="2" t="s">
        <v>110</v>
      </c>
      <c r="B1520" s="32" t="s">
        <v>2386</v>
      </c>
      <c r="C1520" s="3">
        <v>1</v>
      </c>
    </row>
    <row r="1521" spans="1:3" ht="15" thickBot="1">
      <c r="A1521" s="5" t="s">
        <v>2006</v>
      </c>
      <c r="B1521" s="28" t="s">
        <v>2387</v>
      </c>
      <c r="C1521" s="3">
        <v>1</v>
      </c>
    </row>
    <row r="1522" spans="1:3" ht="15" thickBot="1">
      <c r="A1522" s="19" t="s">
        <v>1996</v>
      </c>
      <c r="B1522" s="32" t="s">
        <v>2388</v>
      </c>
      <c r="C1522" s="3">
        <v>1</v>
      </c>
    </row>
    <row r="1523" spans="1:3" ht="13.8" thickBot="1">
      <c r="A1523" s="2" t="s">
        <v>1997</v>
      </c>
      <c r="B1523" s="32" t="s">
        <v>2389</v>
      </c>
      <c r="C1523" s="3">
        <v>1</v>
      </c>
    </row>
    <row r="1524" spans="1:3" ht="13.8" thickBot="1">
      <c r="A1524" s="2" t="s">
        <v>1998</v>
      </c>
      <c r="B1524" s="32" t="s">
        <v>2390</v>
      </c>
      <c r="C1524" s="3">
        <v>1</v>
      </c>
    </row>
    <row r="1525" spans="1:3" ht="13.8" thickBot="1">
      <c r="A1525" s="2" t="s">
        <v>1999</v>
      </c>
      <c r="B1525" s="32" t="s">
        <v>2391</v>
      </c>
      <c r="C1525" s="3">
        <v>1</v>
      </c>
    </row>
    <row r="1526" spans="1:3" ht="13.8" thickBot="1">
      <c r="A1526" s="2" t="s">
        <v>2000</v>
      </c>
      <c r="B1526" s="32" t="s">
        <v>2392</v>
      </c>
      <c r="C1526" s="3">
        <v>1</v>
      </c>
    </row>
    <row r="1527" spans="1:3" ht="13.8" thickBot="1">
      <c r="A1527" s="2" t="s">
        <v>2001</v>
      </c>
      <c r="B1527" s="32" t="s">
        <v>2393</v>
      </c>
      <c r="C1527" s="3">
        <v>1</v>
      </c>
    </row>
    <row r="1528" spans="1:3" ht="13.8" thickBot="1">
      <c r="A1528" s="2" t="s">
        <v>2002</v>
      </c>
      <c r="B1528" s="32" t="s">
        <v>2394</v>
      </c>
      <c r="C1528" s="3">
        <v>1</v>
      </c>
    </row>
    <row r="1529" spans="1:3" ht="13.8" thickBot="1">
      <c r="A1529" s="2" t="s">
        <v>2003</v>
      </c>
      <c r="B1529" s="32" t="s">
        <v>2395</v>
      </c>
      <c r="C1529" s="3">
        <v>1</v>
      </c>
    </row>
    <row r="1530" spans="1:3" ht="13.8" thickBot="1">
      <c r="A1530" s="2" t="s">
        <v>2004</v>
      </c>
      <c r="B1530" s="32" t="s">
        <v>2396</v>
      </c>
      <c r="C1530" s="3">
        <v>1</v>
      </c>
    </row>
    <row r="1531" spans="1:3" ht="13.8" thickBot="1">
      <c r="A1531" s="2" t="s">
        <v>2005</v>
      </c>
      <c r="B1531" s="32" t="s">
        <v>2397</v>
      </c>
      <c r="C1531" s="3">
        <v>1</v>
      </c>
    </row>
    <row r="1532" spans="1:3" ht="14.4">
      <c r="A1532" s="5" t="s">
        <v>111</v>
      </c>
      <c r="B1532" s="12" t="s">
        <v>112</v>
      </c>
    </row>
    <row r="1533" spans="1:3" ht="15" thickBot="1">
      <c r="A1533" s="8" t="s">
        <v>113</v>
      </c>
      <c r="B1533" s="14" t="s">
        <v>114</v>
      </c>
    </row>
    <row r="1534" spans="1:3" ht="13.8" thickBot="1">
      <c r="A1534" s="8" t="s">
        <v>1035</v>
      </c>
      <c r="B1534" s="29" t="s">
        <v>2398</v>
      </c>
      <c r="C1534" s="3">
        <v>1</v>
      </c>
    </row>
    <row r="1535" spans="1:3" ht="13.8" thickBot="1">
      <c r="A1535" s="8" t="s">
        <v>1036</v>
      </c>
      <c r="B1535" s="29" t="s">
        <v>2399</v>
      </c>
      <c r="C1535" s="3">
        <v>1</v>
      </c>
    </row>
    <row r="1536" spans="1:3" ht="13.8" thickBot="1">
      <c r="A1536" s="8" t="s">
        <v>1037</v>
      </c>
      <c r="B1536" s="29" t="s">
        <v>2400</v>
      </c>
      <c r="C1536" s="3">
        <v>1</v>
      </c>
    </row>
    <row r="1537" spans="1:3" ht="13.8" thickBot="1">
      <c r="A1537" s="8" t="s">
        <v>1038</v>
      </c>
      <c r="B1537" s="29" t="s">
        <v>2401</v>
      </c>
      <c r="C1537" s="3">
        <v>1</v>
      </c>
    </row>
    <row r="1538" spans="1:3" ht="13.8" thickBot="1">
      <c r="A1538" s="8" t="s">
        <v>1039</v>
      </c>
      <c r="B1538" s="29" t="s">
        <v>2402</v>
      </c>
      <c r="C1538" s="3">
        <v>1</v>
      </c>
    </row>
    <row r="1539" spans="1:3" ht="13.8" thickBot="1">
      <c r="A1539" s="8" t="s">
        <v>1040</v>
      </c>
      <c r="B1539" s="29" t="s">
        <v>2403</v>
      </c>
      <c r="C1539" s="3">
        <v>1</v>
      </c>
    </row>
    <row r="1540" spans="1:3" ht="13.8" thickBot="1">
      <c r="A1540" s="8" t="s">
        <v>1041</v>
      </c>
      <c r="B1540" s="29" t="s">
        <v>2404</v>
      </c>
      <c r="C1540" s="3">
        <v>1</v>
      </c>
    </row>
    <row r="1541" spans="1:3" ht="13.8" thickBot="1">
      <c r="A1541" s="8" t="s">
        <v>1042</v>
      </c>
      <c r="B1541" s="29" t="s">
        <v>2405</v>
      </c>
      <c r="C1541" s="3">
        <v>1</v>
      </c>
    </row>
    <row r="1542" spans="1:3" ht="13.8" thickBot="1">
      <c r="A1542" s="8" t="s">
        <v>1043</v>
      </c>
      <c r="B1542" s="29" t="s">
        <v>2406</v>
      </c>
      <c r="C1542" s="3">
        <v>1</v>
      </c>
    </row>
    <row r="1543" spans="1:3" ht="13.8" thickBot="1">
      <c r="A1543" s="8" t="s">
        <v>1044</v>
      </c>
      <c r="B1543" s="29" t="s">
        <v>2407</v>
      </c>
      <c r="C1543" s="3">
        <v>1</v>
      </c>
    </row>
    <row r="1544" spans="1:3" ht="13.8" thickBot="1">
      <c r="A1544" s="8" t="s">
        <v>1045</v>
      </c>
      <c r="B1544" s="29" t="s">
        <v>2408</v>
      </c>
      <c r="C1544" s="3">
        <v>1</v>
      </c>
    </row>
    <row r="1545" spans="1:3" ht="13.8" thickBot="1">
      <c r="A1545" s="8" t="s">
        <v>1046</v>
      </c>
      <c r="B1545" s="29" t="s">
        <v>2409</v>
      </c>
      <c r="C1545" s="3">
        <v>1</v>
      </c>
    </row>
    <row r="1546" spans="1:3" ht="13.8" thickBot="1">
      <c r="A1546" s="8" t="s">
        <v>1047</v>
      </c>
      <c r="B1546" s="29" t="s">
        <v>115</v>
      </c>
      <c r="C1546" s="3">
        <v>1</v>
      </c>
    </row>
    <row r="1547" spans="1:3">
      <c r="A1547" s="2" t="s">
        <v>1048</v>
      </c>
      <c r="B1547" s="13" t="s">
        <v>1591</v>
      </c>
    </row>
    <row r="1548" spans="1:3">
      <c r="A1548" s="2" t="s">
        <v>1049</v>
      </c>
      <c r="B1548" s="13" t="s">
        <v>245</v>
      </c>
    </row>
    <row r="1549" spans="1:3">
      <c r="A1549" s="2" t="s">
        <v>1050</v>
      </c>
      <c r="B1549" s="13" t="s">
        <v>246</v>
      </c>
    </row>
    <row r="1550" spans="1:3" ht="12.6" thickBot="1">
      <c r="A1550" s="2" t="s">
        <v>1051</v>
      </c>
      <c r="B1550" s="13" t="s">
        <v>1592</v>
      </c>
    </row>
    <row r="1551" spans="1:3" ht="13.8" thickBot="1">
      <c r="A1551" s="8" t="s">
        <v>1052</v>
      </c>
      <c r="B1551" s="29" t="s">
        <v>2410</v>
      </c>
      <c r="C1551" s="3">
        <v>1</v>
      </c>
    </row>
    <row r="1552" spans="1:3">
      <c r="A1552" s="2" t="s">
        <v>1053</v>
      </c>
      <c r="B1552" s="13" t="s">
        <v>244</v>
      </c>
    </row>
    <row r="1553" spans="1:3">
      <c r="A1553" s="2" t="s">
        <v>1049</v>
      </c>
      <c r="B1553" s="13" t="s">
        <v>245</v>
      </c>
    </row>
    <row r="1554" spans="1:3" ht="12.6" thickBot="1">
      <c r="A1554" s="2" t="s">
        <v>1050</v>
      </c>
      <c r="B1554" s="13" t="s">
        <v>246</v>
      </c>
    </row>
    <row r="1555" spans="1:3" ht="13.8" thickBot="1">
      <c r="A1555" s="8" t="s">
        <v>116</v>
      </c>
      <c r="B1555" s="29" t="s">
        <v>2411</v>
      </c>
      <c r="C1555" s="3">
        <v>1</v>
      </c>
    </row>
    <row r="1556" spans="1:3" ht="27" thickBot="1">
      <c r="A1556" s="8" t="s">
        <v>117</v>
      </c>
      <c r="B1556" s="29" t="s">
        <v>2412</v>
      </c>
      <c r="C1556" s="3">
        <v>1</v>
      </c>
    </row>
    <row r="1557" spans="1:3" ht="13.8" thickBot="1">
      <c r="A1557" s="8" t="s">
        <v>1054</v>
      </c>
      <c r="B1557" s="29" t="s">
        <v>2413</v>
      </c>
      <c r="C1557" s="3">
        <v>1</v>
      </c>
    </row>
    <row r="1558" spans="1:3" ht="13.8" thickBot="1">
      <c r="A1558" s="8" t="s">
        <v>1055</v>
      </c>
      <c r="B1558" s="29" t="s">
        <v>2414</v>
      </c>
      <c r="C1558" s="3">
        <v>1</v>
      </c>
    </row>
    <row r="1559" spans="1:3" ht="13.8" thickBot="1">
      <c r="A1559" s="8" t="s">
        <v>1056</v>
      </c>
      <c r="B1559" s="29" t="s">
        <v>2415</v>
      </c>
      <c r="C1559" s="3">
        <v>1</v>
      </c>
    </row>
    <row r="1560" spans="1:3" ht="13.8" thickBot="1">
      <c r="A1560" s="8" t="s">
        <v>1057</v>
      </c>
      <c r="B1560" s="29" t="s">
        <v>2416</v>
      </c>
      <c r="C1560" s="3">
        <v>1</v>
      </c>
    </row>
    <row r="1561" spans="1:3" ht="13.8" thickBot="1">
      <c r="A1561" s="8" t="s">
        <v>1058</v>
      </c>
      <c r="B1561" s="29" t="s">
        <v>2417</v>
      </c>
      <c r="C1561" s="3">
        <v>1</v>
      </c>
    </row>
    <row r="1562" spans="1:3" ht="13.8" thickBot="1">
      <c r="A1562" s="8" t="s">
        <v>1059</v>
      </c>
      <c r="B1562" s="29" t="s">
        <v>2418</v>
      </c>
      <c r="C1562" s="3">
        <v>1</v>
      </c>
    </row>
    <row r="1563" spans="1:3" ht="13.8" thickBot="1">
      <c r="A1563" s="8" t="s">
        <v>1060</v>
      </c>
      <c r="B1563" s="29" t="s">
        <v>2419</v>
      </c>
      <c r="C1563" s="3">
        <v>1</v>
      </c>
    </row>
    <row r="1564" spans="1:3" ht="13.8" thickBot="1">
      <c r="A1564" s="8" t="s">
        <v>1061</v>
      </c>
      <c r="B1564" s="29" t="s">
        <v>2420</v>
      </c>
      <c r="C1564" s="3">
        <v>1</v>
      </c>
    </row>
    <row r="1565" spans="1:3" ht="13.8" thickBot="1">
      <c r="A1565" s="8" t="s">
        <v>1062</v>
      </c>
      <c r="B1565" s="29" t="s">
        <v>2421</v>
      </c>
      <c r="C1565" s="3">
        <v>1</v>
      </c>
    </row>
    <row r="1566" spans="1:3" ht="13.8" thickBot="1">
      <c r="A1566" s="8" t="s">
        <v>1063</v>
      </c>
      <c r="B1566" s="29" t="s">
        <v>2422</v>
      </c>
      <c r="C1566" s="3">
        <v>1</v>
      </c>
    </row>
    <row r="1567" spans="1:3" ht="13.8" thickBot="1">
      <c r="A1567" s="8" t="s">
        <v>1064</v>
      </c>
      <c r="B1567" s="29" t="s">
        <v>2423</v>
      </c>
      <c r="C1567" s="3">
        <v>1</v>
      </c>
    </row>
    <row r="1568" spans="1:3" ht="13.8" thickBot="1">
      <c r="A1568" s="8" t="s">
        <v>1065</v>
      </c>
      <c r="B1568" s="29" t="s">
        <v>2424</v>
      </c>
      <c r="C1568" s="3">
        <v>1</v>
      </c>
    </row>
    <row r="1569" spans="1:4" ht="14.4">
      <c r="A1569" s="5" t="s">
        <v>118</v>
      </c>
      <c r="B1569" s="12" t="s">
        <v>95</v>
      </c>
    </row>
    <row r="1570" spans="1:4">
      <c r="A1570" s="2" t="s">
        <v>468</v>
      </c>
      <c r="B1570" s="13" t="s">
        <v>1280</v>
      </c>
    </row>
    <row r="1571" spans="1:4">
      <c r="A1571" s="2" t="s">
        <v>388</v>
      </c>
      <c r="B1571" s="13" t="s">
        <v>1281</v>
      </c>
    </row>
    <row r="1572" spans="1:4" ht="14.4">
      <c r="A1572" s="2" t="s">
        <v>119</v>
      </c>
      <c r="B1572" s="15" t="s">
        <v>120</v>
      </c>
    </row>
    <row r="1573" spans="1:4" s="6" customFormat="1" ht="15" thickBot="1">
      <c r="A1573" s="5" t="s">
        <v>121</v>
      </c>
      <c r="B1573" s="12" t="s">
        <v>122</v>
      </c>
      <c r="D1573" s="3"/>
    </row>
    <row r="1574" spans="1:4" ht="13.8" thickBot="1">
      <c r="A1574" s="2" t="s">
        <v>123</v>
      </c>
      <c r="B1574" s="32" t="s">
        <v>2425</v>
      </c>
      <c r="C1574" s="3">
        <v>1</v>
      </c>
    </row>
    <row r="1575" spans="1:4" ht="13.8" thickBot="1">
      <c r="A1575" s="8" t="s">
        <v>1066</v>
      </c>
      <c r="B1575" s="29" t="s">
        <v>2426</v>
      </c>
      <c r="C1575" s="3">
        <v>1</v>
      </c>
    </row>
    <row r="1576" spans="1:4" ht="14.4">
      <c r="A1576" s="8" t="s">
        <v>1067</v>
      </c>
      <c r="B1576" s="14" t="s">
        <v>1593</v>
      </c>
    </row>
    <row r="1577" spans="1:4" ht="15" thickBot="1">
      <c r="A1577" s="2" t="s">
        <v>124</v>
      </c>
      <c r="B1577" s="15" t="s">
        <v>125</v>
      </c>
    </row>
    <row r="1578" spans="1:4" ht="13.8" thickBot="1">
      <c r="A1578" s="2" t="s">
        <v>126</v>
      </c>
      <c r="B1578" s="32" t="s">
        <v>2427</v>
      </c>
    </row>
    <row r="1579" spans="1:4" ht="13.8" thickBot="1">
      <c r="A1579" s="8" t="s">
        <v>1068</v>
      </c>
      <c r="B1579" s="29" t="s">
        <v>2428</v>
      </c>
      <c r="C1579" s="3">
        <v>1</v>
      </c>
    </row>
    <row r="1580" spans="1:4" ht="13.8" thickBot="1">
      <c r="A1580" s="8" t="s">
        <v>1069</v>
      </c>
      <c r="B1580" s="29" t="s">
        <v>2429</v>
      </c>
      <c r="C1580" s="3">
        <v>1</v>
      </c>
    </row>
    <row r="1581" spans="1:4" ht="13.8" thickBot="1">
      <c r="A1581" s="8" t="s">
        <v>1070</v>
      </c>
      <c r="B1581" s="29" t="s">
        <v>2430</v>
      </c>
      <c r="C1581" s="3">
        <v>1</v>
      </c>
    </row>
    <row r="1582" spans="1:4" ht="13.8" thickBot="1">
      <c r="A1582" s="2" t="s">
        <v>127</v>
      </c>
      <c r="B1582" s="32" t="s">
        <v>2431</v>
      </c>
      <c r="C1582" s="3">
        <v>1</v>
      </c>
    </row>
    <row r="1583" spans="1:4" ht="27" thickBot="1">
      <c r="A1583" s="8" t="s">
        <v>1071</v>
      </c>
      <c r="B1583" s="29" t="s">
        <v>2432</v>
      </c>
      <c r="C1583" s="3">
        <v>1</v>
      </c>
    </row>
    <row r="1584" spans="1:4" ht="27" thickBot="1">
      <c r="A1584" s="8" t="s">
        <v>1072</v>
      </c>
      <c r="B1584" s="29" t="s">
        <v>2433</v>
      </c>
      <c r="C1584" s="3">
        <v>1</v>
      </c>
    </row>
    <row r="1585" spans="1:3" ht="27" thickBot="1">
      <c r="A1585" s="8" t="s">
        <v>1073</v>
      </c>
      <c r="B1585" s="29" t="s">
        <v>2434</v>
      </c>
      <c r="C1585" s="3">
        <v>1</v>
      </c>
    </row>
    <row r="1586" spans="1:3" ht="27" thickBot="1">
      <c r="A1586" s="8" t="s">
        <v>1074</v>
      </c>
      <c r="B1586" s="29" t="s">
        <v>2435</v>
      </c>
      <c r="C1586" s="3">
        <v>1</v>
      </c>
    </row>
    <row r="1587" spans="1:3" ht="13.8" thickBot="1">
      <c r="A1587" s="8" t="s">
        <v>1075</v>
      </c>
      <c r="B1587" s="29" t="s">
        <v>2436</v>
      </c>
      <c r="C1587" s="3">
        <v>1</v>
      </c>
    </row>
    <row r="1588" spans="1:3" ht="27" thickBot="1">
      <c r="A1588" s="8" t="s">
        <v>1076</v>
      </c>
      <c r="B1588" s="29" t="s">
        <v>2437</v>
      </c>
      <c r="C1588" s="3">
        <v>1</v>
      </c>
    </row>
    <row r="1589" spans="1:3" ht="13.8" thickBot="1">
      <c r="A1589" s="8" t="s">
        <v>1077</v>
      </c>
      <c r="B1589" s="29" t="s">
        <v>2438</v>
      </c>
      <c r="C1589" s="3">
        <v>1</v>
      </c>
    </row>
    <row r="1590" spans="1:3" ht="27" thickBot="1">
      <c r="A1590" s="8" t="s">
        <v>1078</v>
      </c>
      <c r="B1590" s="29" t="s">
        <v>2439</v>
      </c>
      <c r="C1590" s="3">
        <v>1</v>
      </c>
    </row>
    <row r="1591" spans="1:3" ht="27" thickBot="1">
      <c r="A1591" s="8" t="s">
        <v>1079</v>
      </c>
      <c r="B1591" s="29" t="s">
        <v>2440</v>
      </c>
      <c r="C1591" s="3">
        <v>1</v>
      </c>
    </row>
    <row r="1592" spans="1:3" ht="27" thickBot="1">
      <c r="A1592" s="8" t="s">
        <v>1080</v>
      </c>
      <c r="B1592" s="29" t="s">
        <v>2441</v>
      </c>
      <c r="C1592" s="3">
        <v>1</v>
      </c>
    </row>
    <row r="1593" spans="1:3" ht="13.8" thickBot="1">
      <c r="A1593" s="8" t="s">
        <v>1081</v>
      </c>
      <c r="B1593" s="29" t="s">
        <v>2442</v>
      </c>
      <c r="C1593" s="3">
        <v>1</v>
      </c>
    </row>
    <row r="1594" spans="1:3" ht="27" thickBot="1">
      <c r="A1594" s="8" t="s">
        <v>1082</v>
      </c>
      <c r="B1594" s="29" t="s">
        <v>2443</v>
      </c>
      <c r="C1594" s="3">
        <v>1</v>
      </c>
    </row>
    <row r="1595" spans="1:3" ht="13.8" thickBot="1">
      <c r="A1595" s="8" t="s">
        <v>1083</v>
      </c>
      <c r="B1595" s="29" t="s">
        <v>2444</v>
      </c>
      <c r="C1595" s="3">
        <v>1</v>
      </c>
    </row>
    <row r="1596" spans="1:3" ht="13.8" thickBot="1">
      <c r="A1596" s="8" t="s">
        <v>1084</v>
      </c>
      <c r="B1596" s="29" t="s">
        <v>2445</v>
      </c>
      <c r="C1596" s="3">
        <v>1</v>
      </c>
    </row>
    <row r="1597" spans="1:3" ht="24.6" thickBot="1">
      <c r="A1597" s="10" t="s">
        <v>1085</v>
      </c>
      <c r="B1597" s="29" t="s">
        <v>2446</v>
      </c>
      <c r="C1597" s="3">
        <v>1</v>
      </c>
    </row>
    <row r="1598" spans="1:3" ht="27" thickBot="1">
      <c r="A1598" s="10" t="s">
        <v>1086</v>
      </c>
      <c r="B1598" s="29" t="s">
        <v>2447</v>
      </c>
      <c r="C1598" s="3">
        <v>1</v>
      </c>
    </row>
    <row r="1599" spans="1:3" ht="36.6" thickBot="1">
      <c r="A1599" s="10" t="s">
        <v>1087</v>
      </c>
      <c r="B1599" s="29" t="s">
        <v>2448</v>
      </c>
      <c r="C1599" s="3">
        <v>1</v>
      </c>
    </row>
    <row r="1600" spans="1:3" ht="14.4">
      <c r="A1600" s="8" t="s">
        <v>1088</v>
      </c>
      <c r="B1600" s="14" t="s">
        <v>1594</v>
      </c>
    </row>
    <row r="1601" spans="1:3">
      <c r="A1601" s="2" t="s">
        <v>468</v>
      </c>
      <c r="B1601" s="13" t="s">
        <v>1280</v>
      </c>
    </row>
    <row r="1602" spans="1:3">
      <c r="A1602" s="2" t="s">
        <v>388</v>
      </c>
      <c r="B1602" s="13" t="s">
        <v>1281</v>
      </c>
    </row>
    <row r="1603" spans="1:3" ht="14.4">
      <c r="A1603" s="5" t="s">
        <v>118</v>
      </c>
      <c r="B1603" s="12" t="s">
        <v>95</v>
      </c>
    </row>
    <row r="1604" spans="1:3" ht="14.4">
      <c r="A1604" s="8" t="s">
        <v>800</v>
      </c>
      <c r="B1604" s="14" t="s">
        <v>1426</v>
      </c>
    </row>
    <row r="1605" spans="1:3">
      <c r="A1605" s="2" t="s">
        <v>468</v>
      </c>
      <c r="B1605" s="13" t="s">
        <v>1280</v>
      </c>
    </row>
    <row r="1606" spans="1:3">
      <c r="A1606" s="2" t="s">
        <v>388</v>
      </c>
      <c r="B1606" s="13" t="s">
        <v>1281</v>
      </c>
    </row>
    <row r="1607" spans="1:3" ht="15" thickBot="1">
      <c r="A1607" s="8" t="s">
        <v>801</v>
      </c>
      <c r="B1607" s="14" t="s">
        <v>1427</v>
      </c>
    </row>
    <row r="1608" spans="1:3" ht="13.8" thickBot="1">
      <c r="A1608" s="8" t="s">
        <v>1089</v>
      </c>
      <c r="B1608" s="29" t="s">
        <v>2449</v>
      </c>
      <c r="C1608" s="3">
        <v>1</v>
      </c>
    </row>
    <row r="1609" spans="1:3">
      <c r="A1609" s="2" t="s">
        <v>468</v>
      </c>
      <c r="B1609" s="13" t="s">
        <v>1280</v>
      </c>
    </row>
    <row r="1610" spans="1:3">
      <c r="A1610" s="2" t="s">
        <v>388</v>
      </c>
      <c r="B1610" s="13" t="s">
        <v>1281</v>
      </c>
    </row>
    <row r="1611" spans="1:3" ht="14.4">
      <c r="A1611" s="5" t="s">
        <v>128</v>
      </c>
      <c r="B1611" s="12" t="s">
        <v>129</v>
      </c>
    </row>
    <row r="1612" spans="1:3" ht="15" thickBot="1">
      <c r="A1612" s="7" t="s">
        <v>130</v>
      </c>
      <c r="B1612" s="12" t="s">
        <v>131</v>
      </c>
    </row>
    <row r="1613" spans="1:3" ht="13.8" thickBot="1">
      <c r="A1613" s="2" t="s">
        <v>132</v>
      </c>
      <c r="B1613" s="32" t="s">
        <v>2450</v>
      </c>
      <c r="C1613" s="3">
        <v>1</v>
      </c>
    </row>
    <row r="1614" spans="1:3" ht="13.8" thickBot="1">
      <c r="A1614" s="8" t="s">
        <v>1090</v>
      </c>
      <c r="B1614" s="29" t="s">
        <v>2451</v>
      </c>
      <c r="C1614" s="3">
        <v>1</v>
      </c>
    </row>
    <row r="1615" spans="1:3" ht="27" thickBot="1">
      <c r="A1615" s="8" t="s">
        <v>1091</v>
      </c>
      <c r="B1615" s="29" t="s">
        <v>2452</v>
      </c>
      <c r="C1615" s="3">
        <v>1</v>
      </c>
    </row>
    <row r="1616" spans="1:3" ht="13.8" thickBot="1">
      <c r="A1616" s="8" t="s">
        <v>1092</v>
      </c>
      <c r="B1616" s="29" t="s">
        <v>2453</v>
      </c>
      <c r="C1616" s="3">
        <v>1</v>
      </c>
    </row>
    <row r="1617" spans="1:3" ht="13.8" thickBot="1">
      <c r="A1617" s="8" t="s">
        <v>1093</v>
      </c>
      <c r="B1617" s="29" t="s">
        <v>2454</v>
      </c>
      <c r="C1617" s="3">
        <v>1</v>
      </c>
    </row>
    <row r="1618" spans="1:3" ht="13.8" thickBot="1">
      <c r="A1618" s="8" t="s">
        <v>1094</v>
      </c>
      <c r="B1618" s="29" t="s">
        <v>2455</v>
      </c>
      <c r="C1618" s="3">
        <v>1</v>
      </c>
    </row>
    <row r="1619" spans="1:3" ht="27" thickBot="1">
      <c r="A1619" s="8" t="s">
        <v>1095</v>
      </c>
      <c r="B1619" s="29" t="s">
        <v>2456</v>
      </c>
      <c r="C1619" s="3">
        <v>1</v>
      </c>
    </row>
    <row r="1620" spans="1:3" ht="27" thickBot="1">
      <c r="A1620" s="8" t="s">
        <v>1096</v>
      </c>
      <c r="B1620" s="29" t="s">
        <v>2457</v>
      </c>
      <c r="C1620" s="3">
        <v>1</v>
      </c>
    </row>
    <row r="1621" spans="1:3" ht="13.8" thickBot="1">
      <c r="A1621" s="8" t="s">
        <v>1097</v>
      </c>
      <c r="B1621" s="29" t="s">
        <v>2458</v>
      </c>
      <c r="C1621" s="3">
        <v>1</v>
      </c>
    </row>
    <row r="1622" spans="1:3" ht="13.8" thickBot="1">
      <c r="A1622" s="2" t="s">
        <v>133</v>
      </c>
      <c r="B1622" s="32" t="s">
        <v>2459</v>
      </c>
      <c r="C1622" s="3">
        <v>1</v>
      </c>
    </row>
    <row r="1623" spans="1:3" ht="13.8" thickBot="1">
      <c r="A1623" s="8" t="s">
        <v>1098</v>
      </c>
      <c r="B1623" s="29" t="s">
        <v>2460</v>
      </c>
      <c r="C1623" s="3">
        <v>1</v>
      </c>
    </row>
    <row r="1624" spans="1:3" ht="27" thickBot="1">
      <c r="A1624" s="8" t="s">
        <v>1099</v>
      </c>
      <c r="B1624" s="29" t="s">
        <v>2461</v>
      </c>
      <c r="C1624" s="3">
        <v>1</v>
      </c>
    </row>
    <row r="1625" spans="1:3">
      <c r="A1625" s="2" t="s">
        <v>468</v>
      </c>
      <c r="B1625" s="13" t="s">
        <v>1280</v>
      </c>
    </row>
    <row r="1626" spans="1:3">
      <c r="A1626" s="2" t="s">
        <v>1100</v>
      </c>
      <c r="B1626" s="13" t="s">
        <v>1595</v>
      </c>
    </row>
    <row r="1627" spans="1:3" ht="12.6" thickBot="1">
      <c r="A1627" s="2" t="s">
        <v>1101</v>
      </c>
      <c r="B1627" s="13" t="s">
        <v>1596</v>
      </c>
    </row>
    <row r="1628" spans="1:3" ht="12.6" thickBot="1">
      <c r="A1628" s="2" t="s">
        <v>1102</v>
      </c>
      <c r="B1628" s="30" t="s">
        <v>2462</v>
      </c>
      <c r="C1628" s="3">
        <v>1</v>
      </c>
    </row>
    <row r="1629" spans="1:3" ht="27" thickBot="1">
      <c r="A1629" s="8" t="s">
        <v>1103</v>
      </c>
      <c r="B1629" s="29" t="s">
        <v>2463</v>
      </c>
      <c r="C1629" s="3">
        <v>1</v>
      </c>
    </row>
    <row r="1630" spans="1:3">
      <c r="A1630" s="2" t="s">
        <v>468</v>
      </c>
      <c r="B1630" s="13" t="s">
        <v>1280</v>
      </c>
    </row>
    <row r="1631" spans="1:3">
      <c r="A1631" s="2" t="s">
        <v>1100</v>
      </c>
      <c r="B1631" s="13" t="s">
        <v>1595</v>
      </c>
    </row>
    <row r="1632" spans="1:3" ht="12.6" thickBot="1">
      <c r="A1632" s="2" t="s">
        <v>1101</v>
      </c>
      <c r="B1632" s="13" t="s">
        <v>1596</v>
      </c>
    </row>
    <row r="1633" spans="1:3" ht="12.6" thickBot="1">
      <c r="A1633" s="2" t="s">
        <v>1102</v>
      </c>
      <c r="B1633" s="30" t="s">
        <v>2462</v>
      </c>
      <c r="C1633" s="3">
        <v>1</v>
      </c>
    </row>
    <row r="1634" spans="1:3" ht="13.8" thickBot="1">
      <c r="A1634" s="8" t="s">
        <v>1104</v>
      </c>
      <c r="B1634" s="29" t="s">
        <v>2464</v>
      </c>
      <c r="C1634" s="3">
        <v>1</v>
      </c>
    </row>
    <row r="1635" spans="1:3">
      <c r="A1635" s="2" t="s">
        <v>468</v>
      </c>
      <c r="B1635" s="13" t="s">
        <v>1280</v>
      </c>
    </row>
    <row r="1636" spans="1:3">
      <c r="A1636" s="2" t="s">
        <v>1100</v>
      </c>
      <c r="B1636" s="13" t="s">
        <v>1595</v>
      </c>
    </row>
    <row r="1637" spans="1:3" ht="12.6" thickBot="1">
      <c r="A1637" s="2" t="s">
        <v>1101</v>
      </c>
      <c r="B1637" s="13" t="s">
        <v>1596</v>
      </c>
    </row>
    <row r="1638" spans="1:3" ht="12.6" thickBot="1">
      <c r="A1638" s="2" t="s">
        <v>1102</v>
      </c>
      <c r="B1638" s="30" t="s">
        <v>2462</v>
      </c>
      <c r="C1638" s="3">
        <v>1</v>
      </c>
    </row>
    <row r="1639" spans="1:3" ht="27" thickBot="1">
      <c r="A1639" s="8" t="s">
        <v>1105</v>
      </c>
      <c r="B1639" s="29" t="s">
        <v>2465</v>
      </c>
      <c r="C1639" s="3">
        <v>1</v>
      </c>
    </row>
    <row r="1640" spans="1:3">
      <c r="A1640" s="2" t="s">
        <v>468</v>
      </c>
      <c r="B1640" s="13" t="s">
        <v>1280</v>
      </c>
    </row>
    <row r="1641" spans="1:3">
      <c r="A1641" s="2" t="s">
        <v>1100</v>
      </c>
      <c r="B1641" s="13" t="s">
        <v>1595</v>
      </c>
    </row>
    <row r="1642" spans="1:3" ht="12.6" thickBot="1">
      <c r="A1642" s="2" t="s">
        <v>1101</v>
      </c>
      <c r="B1642" s="13" t="s">
        <v>1596</v>
      </c>
    </row>
    <row r="1643" spans="1:3" ht="12.6" thickBot="1">
      <c r="A1643" s="2" t="s">
        <v>1102</v>
      </c>
      <c r="B1643" s="30" t="s">
        <v>2462</v>
      </c>
      <c r="C1643" s="3">
        <v>1</v>
      </c>
    </row>
    <row r="1644" spans="1:3" ht="27" thickBot="1">
      <c r="A1644" s="8" t="s">
        <v>1106</v>
      </c>
      <c r="B1644" s="29" t="s">
        <v>2466</v>
      </c>
      <c r="C1644" s="3">
        <v>1</v>
      </c>
    </row>
    <row r="1645" spans="1:3">
      <c r="A1645" s="2" t="s">
        <v>468</v>
      </c>
      <c r="B1645" s="13" t="s">
        <v>1280</v>
      </c>
    </row>
    <row r="1646" spans="1:3">
      <c r="A1646" s="2" t="s">
        <v>1100</v>
      </c>
      <c r="B1646" s="13" t="s">
        <v>1595</v>
      </c>
    </row>
    <row r="1647" spans="1:3" ht="12.6" thickBot="1">
      <c r="A1647" s="2" t="s">
        <v>1101</v>
      </c>
      <c r="B1647" s="13" t="s">
        <v>1596</v>
      </c>
    </row>
    <row r="1648" spans="1:3" ht="12.6" thickBot="1">
      <c r="A1648" s="2" t="s">
        <v>1102</v>
      </c>
      <c r="B1648" s="30" t="s">
        <v>2462</v>
      </c>
      <c r="C1648" s="3">
        <v>1</v>
      </c>
    </row>
    <row r="1649" spans="1:3" ht="13.8" thickBot="1">
      <c r="A1649" s="8" t="s">
        <v>1107</v>
      </c>
      <c r="B1649" s="29" t="s">
        <v>2467</v>
      </c>
      <c r="C1649" s="3">
        <v>1</v>
      </c>
    </row>
    <row r="1650" spans="1:3">
      <c r="A1650" s="2" t="s">
        <v>468</v>
      </c>
      <c r="B1650" s="13" t="s">
        <v>1280</v>
      </c>
    </row>
    <row r="1651" spans="1:3">
      <c r="A1651" s="2" t="s">
        <v>1100</v>
      </c>
      <c r="B1651" s="13" t="s">
        <v>1595</v>
      </c>
    </row>
    <row r="1652" spans="1:3" ht="12.6" thickBot="1">
      <c r="A1652" s="2" t="s">
        <v>1101</v>
      </c>
      <c r="B1652" s="13" t="s">
        <v>1596</v>
      </c>
    </row>
    <row r="1653" spans="1:3" ht="12.6" thickBot="1">
      <c r="A1653" s="2" t="s">
        <v>1102</v>
      </c>
      <c r="B1653" s="30" t="s">
        <v>2462</v>
      </c>
      <c r="C1653" s="3">
        <v>1</v>
      </c>
    </row>
    <row r="1654" spans="1:3" ht="27" thickBot="1">
      <c r="A1654" s="8" t="s">
        <v>1108</v>
      </c>
      <c r="B1654" s="29" t="s">
        <v>2468</v>
      </c>
      <c r="C1654" s="3">
        <v>1</v>
      </c>
    </row>
    <row r="1655" spans="1:3">
      <c r="A1655" s="2" t="s">
        <v>468</v>
      </c>
      <c r="B1655" s="13" t="s">
        <v>1280</v>
      </c>
    </row>
    <row r="1656" spans="1:3">
      <c r="A1656" s="2" t="s">
        <v>1100</v>
      </c>
      <c r="B1656" s="13" t="s">
        <v>1595</v>
      </c>
    </row>
    <row r="1657" spans="1:3" ht="12.6" thickBot="1">
      <c r="A1657" s="2" t="s">
        <v>1101</v>
      </c>
      <c r="B1657" s="13" t="s">
        <v>1596</v>
      </c>
    </row>
    <row r="1658" spans="1:3" ht="12.6" thickBot="1">
      <c r="A1658" s="2" t="s">
        <v>1102</v>
      </c>
      <c r="B1658" s="30" t="s">
        <v>2462</v>
      </c>
      <c r="C1658" s="3">
        <v>1</v>
      </c>
    </row>
    <row r="1659" spans="1:3" ht="13.8" thickBot="1">
      <c r="A1659" s="8" t="s">
        <v>1109</v>
      </c>
      <c r="B1659" s="29" t="s">
        <v>2469</v>
      </c>
      <c r="C1659" s="3">
        <v>1</v>
      </c>
    </row>
    <row r="1660" spans="1:3">
      <c r="A1660" s="2" t="s">
        <v>468</v>
      </c>
      <c r="B1660" s="13" t="s">
        <v>1280</v>
      </c>
    </row>
    <row r="1661" spans="1:3">
      <c r="A1661" s="2" t="s">
        <v>1100</v>
      </c>
      <c r="B1661" s="13" t="s">
        <v>1595</v>
      </c>
    </row>
    <row r="1662" spans="1:3" ht="12.6" thickBot="1">
      <c r="A1662" s="2" t="s">
        <v>1101</v>
      </c>
      <c r="B1662" s="13" t="s">
        <v>1596</v>
      </c>
    </row>
    <row r="1663" spans="1:3" ht="12.6" thickBot="1">
      <c r="A1663" s="2" t="s">
        <v>1102</v>
      </c>
      <c r="B1663" s="30" t="s">
        <v>2462</v>
      </c>
      <c r="C1663" s="3">
        <v>1</v>
      </c>
    </row>
    <row r="1664" spans="1:3" ht="27" thickBot="1">
      <c r="A1664" s="8" t="s">
        <v>1110</v>
      </c>
      <c r="B1664" s="29" t="s">
        <v>2470</v>
      </c>
      <c r="C1664" s="3">
        <v>1</v>
      </c>
    </row>
    <row r="1665" spans="1:3">
      <c r="A1665" s="2" t="s">
        <v>468</v>
      </c>
      <c r="B1665" s="13" t="s">
        <v>1280</v>
      </c>
    </row>
    <row r="1666" spans="1:3">
      <c r="A1666" s="2" t="s">
        <v>1100</v>
      </c>
      <c r="B1666" s="13" t="s">
        <v>1595</v>
      </c>
    </row>
    <row r="1667" spans="1:3" ht="12.6" thickBot="1">
      <c r="A1667" s="2" t="s">
        <v>1101</v>
      </c>
      <c r="B1667" s="13" t="s">
        <v>1596</v>
      </c>
    </row>
    <row r="1668" spans="1:3" ht="12.6" thickBot="1">
      <c r="A1668" s="2" t="s">
        <v>1102</v>
      </c>
      <c r="B1668" s="30" t="s">
        <v>2462</v>
      </c>
      <c r="C1668" s="3">
        <v>1</v>
      </c>
    </row>
    <row r="1669" spans="1:3" ht="36.6" thickBot="1">
      <c r="A1669" s="10" t="s">
        <v>1929</v>
      </c>
      <c r="B1669" s="29" t="s">
        <v>2471</v>
      </c>
      <c r="C1669" s="3">
        <v>1</v>
      </c>
    </row>
    <row r="1670" spans="1:3">
      <c r="A1670" s="2" t="s">
        <v>468</v>
      </c>
      <c r="B1670" s="13" t="s">
        <v>1280</v>
      </c>
    </row>
    <row r="1671" spans="1:3">
      <c r="A1671" s="2" t="s">
        <v>1100</v>
      </c>
      <c r="B1671" s="13" t="s">
        <v>1595</v>
      </c>
    </row>
    <row r="1672" spans="1:3" ht="12.6" thickBot="1">
      <c r="A1672" s="2" t="s">
        <v>1101</v>
      </c>
      <c r="B1672" s="13" t="s">
        <v>1596</v>
      </c>
    </row>
    <row r="1673" spans="1:3" ht="12.6" thickBot="1">
      <c r="A1673" s="2" t="s">
        <v>1102</v>
      </c>
      <c r="B1673" s="30" t="s">
        <v>2462</v>
      </c>
      <c r="C1673" s="3">
        <v>1</v>
      </c>
    </row>
    <row r="1674" spans="1:3" ht="27" thickBot="1">
      <c r="A1674" s="10" t="s">
        <v>1111</v>
      </c>
      <c r="B1674" s="29" t="s">
        <v>2472</v>
      </c>
      <c r="C1674" s="3">
        <v>1</v>
      </c>
    </row>
    <row r="1675" spans="1:3">
      <c r="A1675" s="2" t="s">
        <v>468</v>
      </c>
      <c r="B1675" s="13" t="s">
        <v>1280</v>
      </c>
    </row>
    <row r="1676" spans="1:3">
      <c r="A1676" s="2" t="s">
        <v>1100</v>
      </c>
      <c r="B1676" s="13" t="s">
        <v>1595</v>
      </c>
    </row>
    <row r="1677" spans="1:3" ht="12.6" thickBot="1">
      <c r="A1677" s="2" t="s">
        <v>1101</v>
      </c>
      <c r="B1677" s="13" t="s">
        <v>1596</v>
      </c>
    </row>
    <row r="1678" spans="1:3" ht="12.6" thickBot="1">
      <c r="A1678" s="2" t="s">
        <v>1102</v>
      </c>
      <c r="B1678" s="30" t="s">
        <v>2462</v>
      </c>
      <c r="C1678" s="3">
        <v>1</v>
      </c>
    </row>
    <row r="1679" spans="1:3" ht="24.6" thickBot="1">
      <c r="A1679" s="10" t="s">
        <v>1112</v>
      </c>
      <c r="B1679" s="29" t="s">
        <v>2473</v>
      </c>
      <c r="C1679" s="3">
        <v>1</v>
      </c>
    </row>
    <row r="1680" spans="1:3">
      <c r="A1680" s="2" t="s">
        <v>468</v>
      </c>
      <c r="B1680" s="13" t="s">
        <v>1280</v>
      </c>
    </row>
    <row r="1681" spans="1:3">
      <c r="A1681" s="2" t="s">
        <v>1100</v>
      </c>
      <c r="B1681" s="13" t="s">
        <v>1595</v>
      </c>
    </row>
    <row r="1682" spans="1:3" ht="12.6" thickBot="1">
      <c r="A1682" s="2" t="s">
        <v>1101</v>
      </c>
      <c r="B1682" s="13" t="s">
        <v>1596</v>
      </c>
    </row>
    <row r="1683" spans="1:3" ht="12.6" thickBot="1">
      <c r="A1683" s="2" t="s">
        <v>1102</v>
      </c>
      <c r="B1683" s="30" t="s">
        <v>2462</v>
      </c>
      <c r="C1683" s="3">
        <v>1</v>
      </c>
    </row>
    <row r="1684" spans="1:3" ht="27" thickBot="1">
      <c r="A1684" s="10" t="s">
        <v>1113</v>
      </c>
      <c r="B1684" s="29" t="s">
        <v>2474</v>
      </c>
      <c r="C1684" s="3">
        <v>1</v>
      </c>
    </row>
    <row r="1685" spans="1:3">
      <c r="A1685" s="2" t="s">
        <v>468</v>
      </c>
      <c r="B1685" s="13" t="s">
        <v>1280</v>
      </c>
    </row>
    <row r="1686" spans="1:3">
      <c r="A1686" s="2" t="s">
        <v>1100</v>
      </c>
      <c r="B1686" s="13" t="s">
        <v>1595</v>
      </c>
    </row>
    <row r="1687" spans="1:3" ht="12.6" thickBot="1">
      <c r="A1687" s="2" t="s">
        <v>1101</v>
      </c>
      <c r="B1687" s="13" t="s">
        <v>1596</v>
      </c>
    </row>
    <row r="1688" spans="1:3" ht="12.6" thickBot="1">
      <c r="A1688" s="2" t="s">
        <v>1102</v>
      </c>
      <c r="B1688" s="30" t="s">
        <v>2462</v>
      </c>
      <c r="C1688" s="3">
        <v>1</v>
      </c>
    </row>
    <row r="1689" spans="1:3" ht="27" thickBot="1">
      <c r="A1689" s="10" t="s">
        <v>1114</v>
      </c>
      <c r="B1689" s="29" t="s">
        <v>2475</v>
      </c>
      <c r="C1689" s="3">
        <v>1</v>
      </c>
    </row>
    <row r="1690" spans="1:3">
      <c r="A1690" s="2" t="s">
        <v>468</v>
      </c>
      <c r="B1690" s="13" t="s">
        <v>1280</v>
      </c>
    </row>
    <row r="1691" spans="1:3">
      <c r="A1691" s="2" t="s">
        <v>1100</v>
      </c>
      <c r="B1691" s="13" t="s">
        <v>1595</v>
      </c>
    </row>
    <row r="1692" spans="1:3" ht="12.6" thickBot="1">
      <c r="A1692" s="2" t="s">
        <v>1101</v>
      </c>
      <c r="B1692" s="13" t="s">
        <v>1596</v>
      </c>
    </row>
    <row r="1693" spans="1:3" ht="12.6" thickBot="1">
      <c r="A1693" s="2" t="s">
        <v>1102</v>
      </c>
      <c r="B1693" s="30" t="s">
        <v>2462</v>
      </c>
      <c r="C1693" s="3">
        <v>1</v>
      </c>
    </row>
    <row r="1694" spans="1:3" ht="27" thickBot="1">
      <c r="A1694" s="8" t="s">
        <v>1115</v>
      </c>
      <c r="B1694" s="29" t="s">
        <v>2476</v>
      </c>
      <c r="C1694" s="3">
        <v>1</v>
      </c>
    </row>
    <row r="1695" spans="1:3">
      <c r="A1695" s="2" t="s">
        <v>468</v>
      </c>
      <c r="B1695" s="13" t="s">
        <v>1280</v>
      </c>
    </row>
    <row r="1696" spans="1:3">
      <c r="A1696" s="2" t="s">
        <v>1100</v>
      </c>
      <c r="B1696" s="13" t="s">
        <v>1595</v>
      </c>
    </row>
    <row r="1697" spans="1:3" ht="12.6" thickBot="1">
      <c r="A1697" s="2" t="s">
        <v>1101</v>
      </c>
      <c r="B1697" s="13" t="s">
        <v>1596</v>
      </c>
    </row>
    <row r="1698" spans="1:3" ht="12.6" thickBot="1">
      <c r="A1698" s="2" t="s">
        <v>1102</v>
      </c>
      <c r="B1698" s="30" t="s">
        <v>2462</v>
      </c>
      <c r="C1698" s="3">
        <v>1</v>
      </c>
    </row>
    <row r="1699" spans="1:3" ht="27" thickBot="1">
      <c r="A1699" s="8" t="s">
        <v>1116</v>
      </c>
      <c r="B1699" s="29" t="s">
        <v>2477</v>
      </c>
      <c r="C1699" s="3">
        <v>1</v>
      </c>
    </row>
    <row r="1700" spans="1:3">
      <c r="A1700" s="2" t="s">
        <v>468</v>
      </c>
      <c r="B1700" s="13" t="s">
        <v>1280</v>
      </c>
    </row>
    <row r="1701" spans="1:3">
      <c r="A1701" s="2" t="s">
        <v>1100</v>
      </c>
      <c r="B1701" s="13" t="s">
        <v>1595</v>
      </c>
    </row>
    <row r="1702" spans="1:3" ht="12.6" thickBot="1">
      <c r="A1702" s="2" t="s">
        <v>1101</v>
      </c>
      <c r="B1702" s="13" t="s">
        <v>1596</v>
      </c>
    </row>
    <row r="1703" spans="1:3" ht="12.6" thickBot="1">
      <c r="A1703" s="2" t="s">
        <v>1102</v>
      </c>
      <c r="B1703" s="30" t="s">
        <v>2462</v>
      </c>
    </row>
    <row r="1704" spans="1:3" ht="13.8" thickBot="1">
      <c r="A1704" s="8" t="s">
        <v>1117</v>
      </c>
      <c r="B1704" s="29" t="s">
        <v>2478</v>
      </c>
      <c r="C1704" s="3">
        <v>1</v>
      </c>
    </row>
    <row r="1705" spans="1:3">
      <c r="A1705" s="2" t="s">
        <v>468</v>
      </c>
      <c r="B1705" s="13" t="s">
        <v>1280</v>
      </c>
    </row>
    <row r="1706" spans="1:3">
      <c r="A1706" s="2" t="s">
        <v>1100</v>
      </c>
      <c r="B1706" s="13" t="s">
        <v>1595</v>
      </c>
    </row>
    <row r="1707" spans="1:3" ht="12.6" thickBot="1">
      <c r="A1707" s="2" t="s">
        <v>1101</v>
      </c>
      <c r="B1707" s="13" t="s">
        <v>1596</v>
      </c>
    </row>
    <row r="1708" spans="1:3" ht="12.6" thickBot="1">
      <c r="A1708" s="2" t="s">
        <v>1102</v>
      </c>
      <c r="B1708" s="30" t="s">
        <v>2462</v>
      </c>
      <c r="C1708" s="3">
        <v>1</v>
      </c>
    </row>
    <row r="1709" spans="1:3" ht="27" thickBot="1">
      <c r="A1709" s="10" t="s">
        <v>1928</v>
      </c>
      <c r="B1709" s="29" t="s">
        <v>2479</v>
      </c>
      <c r="C1709" s="3">
        <v>1</v>
      </c>
    </row>
    <row r="1710" spans="1:3">
      <c r="A1710" s="2" t="s">
        <v>468</v>
      </c>
      <c r="B1710" s="13" t="s">
        <v>1280</v>
      </c>
    </row>
    <row r="1711" spans="1:3">
      <c r="A1711" s="2" t="s">
        <v>1100</v>
      </c>
      <c r="B1711" s="13" t="s">
        <v>1595</v>
      </c>
    </row>
    <row r="1712" spans="1:3" ht="12.6" thickBot="1">
      <c r="A1712" s="2" t="s">
        <v>1101</v>
      </c>
      <c r="B1712" s="13" t="s">
        <v>1596</v>
      </c>
    </row>
    <row r="1713" spans="1:3" ht="12.6" thickBot="1">
      <c r="A1713" s="2" t="s">
        <v>1102</v>
      </c>
      <c r="B1713" s="30" t="s">
        <v>2462</v>
      </c>
      <c r="C1713" s="3">
        <v>1</v>
      </c>
    </row>
    <row r="1714" spans="1:3" ht="14.4">
      <c r="A1714" s="5" t="s">
        <v>118</v>
      </c>
      <c r="B1714" s="12" t="s">
        <v>95</v>
      </c>
    </row>
    <row r="1715" spans="1:3" ht="14.4">
      <c r="A1715" s="8" t="s">
        <v>800</v>
      </c>
      <c r="B1715" s="14" t="s">
        <v>1426</v>
      </c>
    </row>
    <row r="1716" spans="1:3">
      <c r="A1716" s="2" t="s">
        <v>468</v>
      </c>
      <c r="B1716" s="13" t="s">
        <v>1280</v>
      </c>
    </row>
    <row r="1717" spans="1:3">
      <c r="A1717" s="2" t="s">
        <v>388</v>
      </c>
      <c r="B1717" s="13" t="s">
        <v>1281</v>
      </c>
    </row>
    <row r="1718" spans="1:3" ht="14.4">
      <c r="A1718" s="8" t="s">
        <v>801</v>
      </c>
      <c r="B1718" s="14" t="s">
        <v>1427</v>
      </c>
    </row>
    <row r="1719" spans="1:3" ht="14.4">
      <c r="A1719" s="5" t="s">
        <v>134</v>
      </c>
      <c r="B1719" s="12" t="s">
        <v>135</v>
      </c>
    </row>
    <row r="1720" spans="1:3" ht="15" thickBot="1">
      <c r="A1720" s="5" t="s">
        <v>550</v>
      </c>
      <c r="B1720" s="12" t="s">
        <v>1719</v>
      </c>
    </row>
    <row r="1721" spans="1:3" ht="27" thickBot="1">
      <c r="A1721" s="8" t="s">
        <v>1118</v>
      </c>
      <c r="B1721" s="29" t="s">
        <v>2480</v>
      </c>
      <c r="C1721" s="3">
        <v>1</v>
      </c>
    </row>
    <row r="1722" spans="1:3">
      <c r="A1722" s="2" t="s">
        <v>468</v>
      </c>
      <c r="B1722" s="13" t="s">
        <v>1280</v>
      </c>
    </row>
    <row r="1723" spans="1:3">
      <c r="A1723" s="2" t="s">
        <v>388</v>
      </c>
      <c r="B1723" s="13" t="s">
        <v>1281</v>
      </c>
    </row>
    <row r="1724" spans="1:3" ht="14.4">
      <c r="A1724" s="8" t="s">
        <v>1119</v>
      </c>
      <c r="B1724" s="14" t="s">
        <v>1598</v>
      </c>
    </row>
    <row r="1725" spans="1:3">
      <c r="A1725" s="2" t="s">
        <v>468</v>
      </c>
      <c r="B1725" s="13" t="s">
        <v>1280</v>
      </c>
    </row>
    <row r="1726" spans="1:3">
      <c r="A1726" s="2" t="s">
        <v>388</v>
      </c>
      <c r="B1726" s="13" t="s">
        <v>1281</v>
      </c>
    </row>
    <row r="1727" spans="1:3" ht="15" thickBot="1">
      <c r="A1727" s="8" t="s">
        <v>136</v>
      </c>
      <c r="B1727" s="14" t="s">
        <v>137</v>
      </c>
    </row>
    <row r="1728" spans="1:3" ht="12.6" thickBot="1">
      <c r="A1728" s="2" t="s">
        <v>1120</v>
      </c>
      <c r="B1728" s="30" t="s">
        <v>247</v>
      </c>
      <c r="C1728" s="3">
        <v>1</v>
      </c>
    </row>
    <row r="1729" spans="1:3" ht="12.6" thickBot="1">
      <c r="A1729" s="2" t="s">
        <v>1121</v>
      </c>
      <c r="B1729" s="30" t="s">
        <v>2481</v>
      </c>
      <c r="C1729" s="3">
        <v>1</v>
      </c>
    </row>
    <row r="1730" spans="1:3" ht="12.6" thickBot="1">
      <c r="A1730" s="2" t="s">
        <v>1122</v>
      </c>
      <c r="B1730" s="30" t="s">
        <v>248</v>
      </c>
      <c r="C1730" s="3">
        <v>1</v>
      </c>
    </row>
    <row r="1731" spans="1:3" ht="12.6" thickBot="1">
      <c r="A1731" s="2" t="s">
        <v>1123</v>
      </c>
      <c r="B1731" s="30" t="s">
        <v>249</v>
      </c>
      <c r="C1731" s="3">
        <v>1</v>
      </c>
    </row>
    <row r="1732" spans="1:3" ht="12.6" thickBot="1">
      <c r="A1732" s="2" t="s">
        <v>511</v>
      </c>
      <c r="B1732" s="30" t="s">
        <v>2482</v>
      </c>
      <c r="C1732" s="3">
        <v>1</v>
      </c>
    </row>
    <row r="1733" spans="1:3" ht="13.8" thickBot="1">
      <c r="A1733" s="8" t="s">
        <v>138</v>
      </c>
      <c r="B1733" s="29" t="s">
        <v>2483</v>
      </c>
      <c r="C1733" s="3">
        <v>1</v>
      </c>
    </row>
    <row r="1734" spans="1:3" ht="13.8" thickBot="1">
      <c r="A1734" s="8" t="s">
        <v>139</v>
      </c>
      <c r="B1734" s="29" t="s">
        <v>2484</v>
      </c>
      <c r="C1734" s="3">
        <v>1</v>
      </c>
    </row>
    <row r="1735" spans="1:3">
      <c r="A1735" s="2" t="s">
        <v>1930</v>
      </c>
      <c r="B1735" s="13" t="s">
        <v>272</v>
      </c>
    </row>
    <row r="1736" spans="1:3">
      <c r="A1736" s="2" t="s">
        <v>1931</v>
      </c>
      <c r="B1736" s="13" t="s">
        <v>273</v>
      </c>
    </row>
    <row r="1737" spans="1:3">
      <c r="A1737" s="2" t="s">
        <v>1932</v>
      </c>
      <c r="B1737" s="13" t="s">
        <v>1937</v>
      </c>
    </row>
    <row r="1738" spans="1:3">
      <c r="A1738" s="2" t="s">
        <v>1933</v>
      </c>
      <c r="B1738" s="13" t="s">
        <v>1938</v>
      </c>
    </row>
    <row r="1739" spans="1:3">
      <c r="A1739" s="2" t="s">
        <v>1934</v>
      </c>
      <c r="B1739" s="13" t="s">
        <v>1939</v>
      </c>
    </row>
    <row r="1740" spans="1:3">
      <c r="A1740" s="2" t="s">
        <v>1935</v>
      </c>
      <c r="B1740" s="13" t="s">
        <v>1940</v>
      </c>
    </row>
    <row r="1741" spans="1:3">
      <c r="A1741" s="2" t="s">
        <v>1936</v>
      </c>
      <c r="B1741" s="13" t="s">
        <v>1941</v>
      </c>
    </row>
    <row r="1742" spans="1:3" ht="14.4">
      <c r="A1742" s="8" t="s">
        <v>140</v>
      </c>
      <c r="B1742" s="14" t="s">
        <v>1599</v>
      </c>
    </row>
    <row r="1743" spans="1:3" ht="15" thickBot="1">
      <c r="A1743" s="8" t="s">
        <v>1124</v>
      </c>
      <c r="B1743" s="14" t="s">
        <v>1600</v>
      </c>
    </row>
    <row r="1744" spans="1:3" ht="12.6" thickBot="1">
      <c r="A1744" s="2" t="s">
        <v>1958</v>
      </c>
      <c r="B1744" s="30" t="s">
        <v>2485</v>
      </c>
      <c r="C1744" s="3">
        <v>1</v>
      </c>
    </row>
    <row r="1745" spans="1:3" ht="12.6" thickBot="1">
      <c r="A1745" s="2" t="s">
        <v>1957</v>
      </c>
      <c r="B1745" s="13" t="s">
        <v>1942</v>
      </c>
    </row>
    <row r="1746" spans="1:3" ht="12.6" thickBot="1">
      <c r="A1746" s="2" t="s">
        <v>1947</v>
      </c>
      <c r="B1746" s="30" t="s">
        <v>2486</v>
      </c>
      <c r="C1746" s="3">
        <v>1</v>
      </c>
    </row>
    <row r="1747" spans="1:3" ht="12.6" thickBot="1">
      <c r="A1747" s="2" t="s">
        <v>1948</v>
      </c>
      <c r="B1747" s="13" t="s">
        <v>221</v>
      </c>
    </row>
    <row r="1748" spans="1:3" ht="12.6" thickBot="1">
      <c r="A1748" s="2" t="s">
        <v>1949</v>
      </c>
      <c r="B1748" s="30" t="s">
        <v>2487</v>
      </c>
      <c r="C1748" s="3">
        <v>1</v>
      </c>
    </row>
    <row r="1749" spans="1:3">
      <c r="A1749" s="2" t="s">
        <v>1952</v>
      </c>
      <c r="B1749" s="13" t="s">
        <v>222</v>
      </c>
    </row>
    <row r="1750" spans="1:3" ht="12.6" thickBot="1">
      <c r="A1750" s="2" t="s">
        <v>1953</v>
      </c>
      <c r="B1750" s="13" t="s">
        <v>1943</v>
      </c>
    </row>
    <row r="1751" spans="1:3" ht="12.6" thickBot="1">
      <c r="A1751" s="2" t="s">
        <v>1959</v>
      </c>
      <c r="B1751" s="30" t="s">
        <v>2488</v>
      </c>
      <c r="C1751" s="3">
        <v>1</v>
      </c>
    </row>
    <row r="1752" spans="1:3" ht="12.6" thickBot="1">
      <c r="A1752" s="2" t="s">
        <v>1950</v>
      </c>
      <c r="B1752" s="13" t="s">
        <v>223</v>
      </c>
    </row>
    <row r="1753" spans="1:3" ht="12.6" thickBot="1">
      <c r="A1753" s="2" t="s">
        <v>1955</v>
      </c>
      <c r="B1753" s="30" t="s">
        <v>2489</v>
      </c>
      <c r="C1753" s="3">
        <v>1</v>
      </c>
    </row>
    <row r="1754" spans="1:3">
      <c r="A1754" s="2" t="s">
        <v>1956</v>
      </c>
      <c r="B1754" s="13" t="s">
        <v>1944</v>
      </c>
    </row>
    <row r="1755" spans="1:3">
      <c r="A1755" s="2" t="s">
        <v>1954</v>
      </c>
      <c r="B1755" s="13" t="s">
        <v>1945</v>
      </c>
    </row>
    <row r="1756" spans="1:3" ht="12.6" thickBot="1">
      <c r="A1756" s="2" t="s">
        <v>1951</v>
      </c>
      <c r="B1756" s="13" t="s">
        <v>1946</v>
      </c>
    </row>
    <row r="1757" spans="1:3" ht="13.8" thickBot="1">
      <c r="A1757" s="8" t="s">
        <v>1125</v>
      </c>
      <c r="B1757" s="29" t="s">
        <v>2490</v>
      </c>
      <c r="C1757" s="3">
        <v>1</v>
      </c>
    </row>
    <row r="1758" spans="1:3" ht="13.8" thickBot="1">
      <c r="A1758" s="8" t="s">
        <v>1126</v>
      </c>
      <c r="B1758" s="29" t="s">
        <v>2491</v>
      </c>
      <c r="C1758" s="3">
        <v>1</v>
      </c>
    </row>
    <row r="1759" spans="1:3">
      <c r="A1759" s="2" t="s">
        <v>506</v>
      </c>
      <c r="B1759" s="13" t="s">
        <v>1349</v>
      </c>
    </row>
    <row r="1760" spans="1:3">
      <c r="A1760" s="2" t="s">
        <v>507</v>
      </c>
      <c r="B1760" s="13" t="s">
        <v>1350</v>
      </c>
    </row>
    <row r="1761" spans="1:3">
      <c r="A1761" s="2" t="s">
        <v>638</v>
      </c>
      <c r="B1761" s="13" t="s">
        <v>1351</v>
      </c>
    </row>
    <row r="1762" spans="1:3" ht="14.4">
      <c r="A1762" s="8" t="s">
        <v>141</v>
      </c>
      <c r="B1762" s="14" t="s">
        <v>1487</v>
      </c>
    </row>
    <row r="1763" spans="1:3" ht="14.4">
      <c r="A1763" s="8" t="s">
        <v>1127</v>
      </c>
      <c r="B1763" s="14" t="s">
        <v>1601</v>
      </c>
    </row>
    <row r="1764" spans="1:3">
      <c r="A1764" s="2" t="s">
        <v>1128</v>
      </c>
      <c r="B1764" s="13" t="s">
        <v>1602</v>
      </c>
    </row>
    <row r="1765" spans="1:3">
      <c r="A1765" s="2" t="s">
        <v>1129</v>
      </c>
      <c r="B1765" s="13" t="s">
        <v>1603</v>
      </c>
    </row>
    <row r="1766" spans="1:3">
      <c r="A1766" s="2" t="s">
        <v>1130</v>
      </c>
      <c r="B1766" s="13" t="s">
        <v>1604</v>
      </c>
    </row>
    <row r="1767" spans="1:3">
      <c r="A1767" s="2" t="s">
        <v>1131</v>
      </c>
      <c r="B1767" s="13" t="s">
        <v>1605</v>
      </c>
    </row>
    <row r="1768" spans="1:3">
      <c r="A1768" s="2" t="s">
        <v>551</v>
      </c>
      <c r="B1768" s="13" t="s">
        <v>1606</v>
      </c>
    </row>
    <row r="1769" spans="1:3" ht="12.6" thickBot="1">
      <c r="A1769" s="2" t="s">
        <v>511</v>
      </c>
      <c r="B1769" s="13" t="s">
        <v>235</v>
      </c>
    </row>
    <row r="1770" spans="1:3" ht="13.8" thickBot="1">
      <c r="A1770" s="8" t="s">
        <v>1132</v>
      </c>
      <c r="B1770" s="29" t="s">
        <v>2492</v>
      </c>
      <c r="C1770" s="3">
        <v>1</v>
      </c>
    </row>
    <row r="1771" spans="1:3" ht="12.6" thickBot="1">
      <c r="A1771" s="2" t="s">
        <v>1133</v>
      </c>
      <c r="B1771" s="30" t="s">
        <v>2493</v>
      </c>
      <c r="C1771" s="3">
        <v>1</v>
      </c>
    </row>
    <row r="1772" spans="1:3" ht="12.6" thickBot="1">
      <c r="A1772" s="2" t="s">
        <v>1134</v>
      </c>
      <c r="B1772" s="30" t="s">
        <v>2494</v>
      </c>
      <c r="C1772" s="3">
        <v>1</v>
      </c>
    </row>
    <row r="1773" spans="1:3" ht="12.6" thickBot="1">
      <c r="A1773" s="2" t="s">
        <v>1135</v>
      </c>
      <c r="B1773" s="30" t="s">
        <v>1607</v>
      </c>
      <c r="C1773" s="3">
        <v>1</v>
      </c>
    </row>
    <row r="1774" spans="1:3" ht="12.6" thickBot="1">
      <c r="A1774" s="2" t="s">
        <v>1136</v>
      </c>
      <c r="B1774" s="30" t="s">
        <v>2495</v>
      </c>
      <c r="C1774" s="3">
        <v>1</v>
      </c>
    </row>
    <row r="1775" spans="1:3" ht="12.6" thickBot="1">
      <c r="A1775" s="2" t="s">
        <v>1137</v>
      </c>
      <c r="B1775" s="30" t="s">
        <v>2496</v>
      </c>
      <c r="C1775" s="3">
        <v>1</v>
      </c>
    </row>
    <row r="1776" spans="1:3" ht="13.8" thickBot="1">
      <c r="A1776" s="8" t="s">
        <v>1138</v>
      </c>
      <c r="B1776" s="29" t="s">
        <v>2497</v>
      </c>
      <c r="C1776" s="3">
        <v>1</v>
      </c>
    </row>
    <row r="1777" spans="1:3">
      <c r="A1777" s="2" t="s">
        <v>468</v>
      </c>
      <c r="B1777" s="13" t="s">
        <v>1280</v>
      </c>
    </row>
    <row r="1778" spans="1:3" ht="12.6" thickBot="1">
      <c r="A1778" s="2" t="s">
        <v>388</v>
      </c>
      <c r="B1778" s="13" t="s">
        <v>1281</v>
      </c>
    </row>
    <row r="1779" spans="1:3" ht="13.8" thickBot="1">
      <c r="A1779" s="8" t="s">
        <v>1139</v>
      </c>
      <c r="B1779" s="29" t="s">
        <v>2498</v>
      </c>
      <c r="C1779" s="3">
        <v>1</v>
      </c>
    </row>
    <row r="1780" spans="1:3">
      <c r="A1780" s="2" t="s">
        <v>468</v>
      </c>
      <c r="B1780" s="13" t="s">
        <v>1280</v>
      </c>
    </row>
    <row r="1781" spans="1:3" ht="12.6" thickBot="1">
      <c r="A1781" s="2" t="s">
        <v>388</v>
      </c>
      <c r="B1781" s="13" t="s">
        <v>1281</v>
      </c>
    </row>
    <row r="1782" spans="1:3" ht="13.8" thickBot="1">
      <c r="A1782" s="8" t="s">
        <v>1140</v>
      </c>
      <c r="B1782" s="29" t="s">
        <v>2499</v>
      </c>
      <c r="C1782" s="3">
        <v>1</v>
      </c>
    </row>
    <row r="1783" spans="1:3" ht="12.6" thickBot="1">
      <c r="A1783" s="2" t="s">
        <v>1960</v>
      </c>
      <c r="B1783" s="30" t="s">
        <v>2500</v>
      </c>
      <c r="C1783" s="3">
        <v>1</v>
      </c>
    </row>
    <row r="1784" spans="1:3">
      <c r="A1784" s="2" t="s">
        <v>1961</v>
      </c>
      <c r="B1784" s="13" t="s">
        <v>274</v>
      </c>
    </row>
    <row r="1785" spans="1:3">
      <c r="A1785" s="2" t="s">
        <v>1962</v>
      </c>
      <c r="B1785" s="13" t="s">
        <v>1968</v>
      </c>
    </row>
    <row r="1786" spans="1:3">
      <c r="A1786" s="2" t="s">
        <v>1963</v>
      </c>
      <c r="B1786" s="13" t="s">
        <v>1969</v>
      </c>
    </row>
    <row r="1787" spans="1:3">
      <c r="A1787" s="2" t="s">
        <v>1964</v>
      </c>
      <c r="B1787" s="13" t="s">
        <v>1970</v>
      </c>
    </row>
    <row r="1788" spans="1:3">
      <c r="A1788" s="2" t="s">
        <v>1965</v>
      </c>
      <c r="B1788" s="13" t="s">
        <v>1971</v>
      </c>
    </row>
    <row r="1789" spans="1:3">
      <c r="A1789" s="2" t="s">
        <v>1966</v>
      </c>
      <c r="B1789" s="13" t="s">
        <v>1972</v>
      </c>
    </row>
    <row r="1790" spans="1:3">
      <c r="A1790" s="2" t="s">
        <v>1967</v>
      </c>
      <c r="B1790" s="13" t="s">
        <v>1973</v>
      </c>
    </row>
    <row r="1791" spans="1:3" ht="15" thickBot="1">
      <c r="A1791" s="8" t="s">
        <v>142</v>
      </c>
      <c r="B1791" s="14" t="s">
        <v>1608</v>
      </c>
    </row>
    <row r="1792" spans="1:3" ht="13.8" thickBot="1">
      <c r="A1792" s="8" t="s">
        <v>1141</v>
      </c>
      <c r="B1792" s="29" t="s">
        <v>2501</v>
      </c>
      <c r="C1792" s="3">
        <v>1</v>
      </c>
    </row>
    <row r="1793" spans="1:3" ht="12.6" thickBot="1">
      <c r="A1793" s="2" t="s">
        <v>1142</v>
      </c>
      <c r="B1793" s="30" t="s">
        <v>2502</v>
      </c>
      <c r="C1793" s="3">
        <v>1</v>
      </c>
    </row>
    <row r="1794" spans="1:3" ht="12.6" thickBot="1">
      <c r="A1794" s="2" t="s">
        <v>1143</v>
      </c>
      <c r="B1794" s="30" t="s">
        <v>2503</v>
      </c>
      <c r="C1794" s="3">
        <v>1</v>
      </c>
    </row>
    <row r="1795" spans="1:3" ht="12.6" thickBot="1">
      <c r="A1795" s="2" t="s">
        <v>1144</v>
      </c>
      <c r="B1795" s="30" t="s">
        <v>2504</v>
      </c>
      <c r="C1795" s="3">
        <v>1</v>
      </c>
    </row>
    <row r="1796" spans="1:3" ht="12.6" thickBot="1">
      <c r="A1796" s="2" t="s">
        <v>1145</v>
      </c>
      <c r="B1796" s="30" t="s">
        <v>2505</v>
      </c>
      <c r="C1796" s="3">
        <v>1</v>
      </c>
    </row>
    <row r="1797" spans="1:3" ht="12.6" thickBot="1">
      <c r="A1797" s="2" t="s">
        <v>1146</v>
      </c>
      <c r="B1797" s="30" t="s">
        <v>2506</v>
      </c>
      <c r="C1797" s="3">
        <v>1</v>
      </c>
    </row>
    <row r="1798" spans="1:3" ht="12.6" thickBot="1">
      <c r="A1798" s="2" t="s">
        <v>1147</v>
      </c>
      <c r="B1798" s="30" t="s">
        <v>250</v>
      </c>
      <c r="C1798" s="3">
        <v>1</v>
      </c>
    </row>
    <row r="1799" spans="1:3" ht="12.6" thickBot="1">
      <c r="A1799" s="2" t="s">
        <v>534</v>
      </c>
      <c r="B1799" s="30" t="s">
        <v>268</v>
      </c>
      <c r="C1799" s="3">
        <v>1</v>
      </c>
    </row>
    <row r="1800" spans="1:3" ht="13.8" thickBot="1">
      <c r="A1800" s="8" t="s">
        <v>1148</v>
      </c>
      <c r="B1800" s="29" t="s">
        <v>2507</v>
      </c>
      <c r="C1800" s="3">
        <v>1</v>
      </c>
    </row>
    <row r="1801" spans="1:3">
      <c r="A1801" s="2" t="s">
        <v>506</v>
      </c>
      <c r="B1801" s="13" t="s">
        <v>1349</v>
      </c>
    </row>
    <row r="1802" spans="1:3">
      <c r="A1802" s="2" t="s">
        <v>507</v>
      </c>
      <c r="B1802" s="13" t="s">
        <v>1350</v>
      </c>
    </row>
    <row r="1803" spans="1:3">
      <c r="A1803" s="2" t="s">
        <v>638</v>
      </c>
      <c r="B1803" s="13" t="s">
        <v>1351</v>
      </c>
    </row>
    <row r="1804" spans="1:3" ht="15" thickBot="1">
      <c r="A1804" s="8" t="s">
        <v>143</v>
      </c>
      <c r="B1804" s="14" t="s">
        <v>1609</v>
      </c>
    </row>
    <row r="1805" spans="1:3" ht="13.8" thickBot="1">
      <c r="A1805" s="8" t="s">
        <v>1149</v>
      </c>
      <c r="B1805" s="29" t="s">
        <v>2508</v>
      </c>
      <c r="C1805" s="3">
        <v>1</v>
      </c>
    </row>
    <row r="1806" spans="1:3" ht="12.6" thickBot="1">
      <c r="A1806" s="2" t="s">
        <v>1974</v>
      </c>
      <c r="B1806" s="30" t="s">
        <v>2509</v>
      </c>
      <c r="C1806" s="3">
        <v>1</v>
      </c>
    </row>
    <row r="1807" spans="1:3" ht="12.6" thickBot="1">
      <c r="A1807" s="2" t="s">
        <v>1975</v>
      </c>
      <c r="B1807" s="30" t="s">
        <v>1942</v>
      </c>
      <c r="C1807" s="3">
        <v>1</v>
      </c>
    </row>
    <row r="1808" spans="1:3" ht="13.8" thickBot="1">
      <c r="A1808" s="2" t="s">
        <v>1976</v>
      </c>
      <c r="B1808" s="30" t="s">
        <v>2510</v>
      </c>
      <c r="C1808" s="3">
        <v>1</v>
      </c>
    </row>
    <row r="1809" spans="1:3" ht="12.6" thickBot="1">
      <c r="A1809" s="2" t="s">
        <v>1977</v>
      </c>
      <c r="B1809" s="30" t="s">
        <v>224</v>
      </c>
      <c r="C1809" s="3">
        <v>1</v>
      </c>
    </row>
    <row r="1810" spans="1:3" ht="12.6" thickBot="1">
      <c r="A1810" s="2" t="s">
        <v>1978</v>
      </c>
      <c r="B1810" s="30" t="s">
        <v>2511</v>
      </c>
      <c r="C1810" s="3">
        <v>1</v>
      </c>
    </row>
    <row r="1811" spans="1:3" ht="12.6" thickBot="1">
      <c r="A1811" s="2" t="s">
        <v>1979</v>
      </c>
      <c r="B1811" s="30" t="s">
        <v>225</v>
      </c>
      <c r="C1811" s="3">
        <v>1</v>
      </c>
    </row>
    <row r="1812" spans="1:3" ht="12.6" thickBot="1">
      <c r="A1812" s="2" t="s">
        <v>1980</v>
      </c>
      <c r="B1812" s="30" t="s">
        <v>2512</v>
      </c>
      <c r="C1812" s="3">
        <v>1</v>
      </c>
    </row>
    <row r="1813" spans="1:3" ht="12.6" thickBot="1">
      <c r="A1813" s="2" t="s">
        <v>1981</v>
      </c>
      <c r="B1813" s="30" t="s">
        <v>2513</v>
      </c>
      <c r="C1813" s="3">
        <v>1</v>
      </c>
    </row>
    <row r="1814" spans="1:3" ht="12.6" thickBot="1">
      <c r="A1814" s="2" t="s">
        <v>1982</v>
      </c>
      <c r="B1814" s="30" t="s">
        <v>2514</v>
      </c>
      <c r="C1814" s="3">
        <v>1</v>
      </c>
    </row>
    <row r="1815" spans="1:3" ht="12.6" thickBot="1">
      <c r="A1815" s="2" t="s">
        <v>1983</v>
      </c>
      <c r="B1815" s="30" t="s">
        <v>2489</v>
      </c>
      <c r="C1815" s="3">
        <v>1</v>
      </c>
    </row>
    <row r="1816" spans="1:3" ht="12.6" thickBot="1">
      <c r="A1816" s="2" t="s">
        <v>1984</v>
      </c>
      <c r="B1816" s="30" t="s">
        <v>1985</v>
      </c>
      <c r="C1816" s="3">
        <v>1</v>
      </c>
    </row>
    <row r="1817" spans="1:3" ht="15" thickBot="1">
      <c r="A1817" s="8" t="s">
        <v>1150</v>
      </c>
      <c r="B1817" s="14" t="s">
        <v>1610</v>
      </c>
    </row>
    <row r="1818" spans="1:3" ht="27" thickBot="1">
      <c r="A1818" s="8" t="s">
        <v>1151</v>
      </c>
      <c r="B1818" s="29" t="s">
        <v>2515</v>
      </c>
      <c r="C1818" s="3">
        <v>1</v>
      </c>
    </row>
    <row r="1819" spans="1:3">
      <c r="A1819" s="2" t="s">
        <v>468</v>
      </c>
      <c r="B1819" s="13" t="s">
        <v>1280</v>
      </c>
    </row>
    <row r="1820" spans="1:3">
      <c r="A1820" s="2" t="s">
        <v>388</v>
      </c>
      <c r="B1820" s="13" t="s">
        <v>1281</v>
      </c>
    </row>
    <row r="1821" spans="1:3" ht="14.4">
      <c r="A1821" s="8" t="s">
        <v>1152</v>
      </c>
      <c r="B1821" s="14" t="s">
        <v>1611</v>
      </c>
    </row>
    <row r="1822" spans="1:3">
      <c r="A1822" s="2" t="s">
        <v>468</v>
      </c>
      <c r="B1822" s="13" t="s">
        <v>1280</v>
      </c>
    </row>
    <row r="1823" spans="1:3" ht="12.6" thickBot="1">
      <c r="A1823" s="2" t="s">
        <v>388</v>
      </c>
      <c r="B1823" s="13" t="s">
        <v>1281</v>
      </c>
    </row>
    <row r="1824" spans="1:3" ht="13.8" thickBot="1">
      <c r="A1824" s="8" t="s">
        <v>1986</v>
      </c>
      <c r="B1824" s="29" t="s">
        <v>2516</v>
      </c>
      <c r="C1824" s="3">
        <v>1</v>
      </c>
    </row>
    <row r="1825" spans="1:4" ht="12.6" thickBot="1">
      <c r="A1825" s="2" t="s">
        <v>468</v>
      </c>
      <c r="B1825" s="30" t="s">
        <v>1280</v>
      </c>
      <c r="C1825" s="3">
        <v>1</v>
      </c>
    </row>
    <row r="1826" spans="1:4" ht="12.6" thickBot="1">
      <c r="A1826" s="2" t="s">
        <v>388</v>
      </c>
      <c r="B1826" s="30" t="s">
        <v>1281</v>
      </c>
      <c r="C1826" s="3">
        <v>1</v>
      </c>
    </row>
    <row r="1827" spans="1:4" ht="13.8" thickBot="1">
      <c r="A1827" s="8" t="s">
        <v>1987</v>
      </c>
      <c r="B1827" s="29" t="s">
        <v>2517</v>
      </c>
      <c r="C1827" s="3">
        <v>1</v>
      </c>
    </row>
    <row r="1828" spans="1:4" s="17" customFormat="1" ht="13.8" thickBot="1">
      <c r="A1828" s="2" t="s">
        <v>1989</v>
      </c>
      <c r="B1828" s="32" t="s">
        <v>2518</v>
      </c>
      <c r="C1828" s="17">
        <v>1</v>
      </c>
      <c r="D1828" s="3"/>
    </row>
    <row r="1829" spans="1:4" s="17" customFormat="1" ht="13.8" thickBot="1">
      <c r="A1829" s="2" t="s">
        <v>1990</v>
      </c>
      <c r="B1829" s="32" t="s">
        <v>2519</v>
      </c>
      <c r="C1829" s="17">
        <v>1</v>
      </c>
      <c r="D1829" s="3"/>
    </row>
    <row r="1830" spans="1:4" s="17" customFormat="1" ht="13.8" thickBot="1">
      <c r="A1830" s="2" t="s">
        <v>1991</v>
      </c>
      <c r="B1830" s="32" t="s">
        <v>2520</v>
      </c>
      <c r="C1830" s="17">
        <v>1</v>
      </c>
      <c r="D1830" s="3"/>
    </row>
    <row r="1831" spans="1:4" s="17" customFormat="1" ht="13.8" thickBot="1">
      <c r="A1831" s="2" t="s">
        <v>1992</v>
      </c>
      <c r="B1831" s="32" t="s">
        <v>2521</v>
      </c>
      <c r="C1831" s="17">
        <v>1</v>
      </c>
      <c r="D1831" s="3"/>
    </row>
    <row r="1832" spans="1:4" s="17" customFormat="1" ht="13.8" thickBot="1">
      <c r="A1832" s="2" t="s">
        <v>1993</v>
      </c>
      <c r="B1832" s="32" t="s">
        <v>2522</v>
      </c>
      <c r="C1832" s="17">
        <v>1</v>
      </c>
      <c r="D1832" s="3"/>
    </row>
    <row r="1833" spans="1:4" ht="13.8" thickBot="1">
      <c r="A1833" s="8" t="s">
        <v>150</v>
      </c>
      <c r="B1833" s="29" t="s">
        <v>2523</v>
      </c>
      <c r="C1833" s="3">
        <v>1</v>
      </c>
    </row>
    <row r="1834" spans="1:4" ht="24.6" thickBot="1">
      <c r="A1834" s="10" t="s">
        <v>1988</v>
      </c>
      <c r="B1834" s="29" t="s">
        <v>2524</v>
      </c>
      <c r="C1834" s="3">
        <v>1</v>
      </c>
    </row>
    <row r="1835" spans="1:4">
      <c r="A1835" s="2" t="s">
        <v>468</v>
      </c>
      <c r="B1835" s="13" t="s">
        <v>1280</v>
      </c>
    </row>
    <row r="1836" spans="1:4">
      <c r="A1836" s="2" t="s">
        <v>388</v>
      </c>
      <c r="B1836" s="13" t="s">
        <v>1281</v>
      </c>
    </row>
    <row r="1837" spans="1:4" ht="15" thickBot="1">
      <c r="A1837" s="5" t="s">
        <v>1153</v>
      </c>
      <c r="B1837" s="12" t="s">
        <v>1612</v>
      </c>
    </row>
    <row r="1838" spans="1:4" ht="27" thickBot="1">
      <c r="A1838" s="4" t="s">
        <v>1154</v>
      </c>
      <c r="B1838" s="32" t="s">
        <v>2525</v>
      </c>
      <c r="C1838" s="3">
        <v>1</v>
      </c>
    </row>
    <row r="1839" spans="1:4" ht="14.4">
      <c r="A1839" s="8" t="s">
        <v>1155</v>
      </c>
      <c r="B1839" s="14" t="s">
        <v>1613</v>
      </c>
    </row>
    <row r="1840" spans="1:4">
      <c r="A1840" s="2" t="s">
        <v>468</v>
      </c>
      <c r="B1840" s="13" t="s">
        <v>1280</v>
      </c>
    </row>
    <row r="1841" spans="1:3">
      <c r="A1841" s="2" t="s">
        <v>388</v>
      </c>
      <c r="B1841" s="13" t="s">
        <v>1281</v>
      </c>
    </row>
    <row r="1842" spans="1:3" ht="14.4">
      <c r="A1842" s="8" t="s">
        <v>552</v>
      </c>
      <c r="B1842" s="14" t="s">
        <v>1614</v>
      </c>
    </row>
    <row r="1843" spans="1:3">
      <c r="A1843" s="2" t="s">
        <v>468</v>
      </c>
      <c r="B1843" s="13" t="s">
        <v>1280</v>
      </c>
    </row>
    <row r="1844" spans="1:3">
      <c r="A1844" s="2" t="s">
        <v>388</v>
      </c>
      <c r="B1844" s="13" t="s">
        <v>1281</v>
      </c>
    </row>
    <row r="1845" spans="1:3" ht="14.4">
      <c r="A1845" s="8" t="s">
        <v>553</v>
      </c>
      <c r="B1845" s="14" t="s">
        <v>1615</v>
      </c>
    </row>
    <row r="1846" spans="1:3">
      <c r="A1846" s="2" t="s">
        <v>468</v>
      </c>
      <c r="B1846" s="13" t="s">
        <v>1280</v>
      </c>
    </row>
    <row r="1847" spans="1:3">
      <c r="A1847" s="2" t="s">
        <v>388</v>
      </c>
      <c r="B1847" s="13" t="s">
        <v>1281</v>
      </c>
    </row>
    <row r="1848" spans="1:3" ht="14.4">
      <c r="A1848" s="8" t="s">
        <v>554</v>
      </c>
      <c r="B1848" s="14" t="s">
        <v>1616</v>
      </c>
    </row>
    <row r="1849" spans="1:3">
      <c r="A1849" s="2" t="s">
        <v>468</v>
      </c>
      <c r="B1849" s="13" t="s">
        <v>1280</v>
      </c>
    </row>
    <row r="1850" spans="1:3">
      <c r="A1850" s="2" t="s">
        <v>388</v>
      </c>
      <c r="B1850" s="13" t="s">
        <v>1281</v>
      </c>
    </row>
    <row r="1851" spans="1:3" ht="14.4">
      <c r="A1851" s="8" t="s">
        <v>555</v>
      </c>
      <c r="B1851" s="14" t="s">
        <v>1617</v>
      </c>
    </row>
    <row r="1852" spans="1:3">
      <c r="A1852" s="2" t="s">
        <v>468</v>
      </c>
      <c r="B1852" s="13" t="s">
        <v>1280</v>
      </c>
    </row>
    <row r="1853" spans="1:3" ht="12.6" thickBot="1">
      <c r="A1853" s="2" t="s">
        <v>388</v>
      </c>
      <c r="B1853" s="13" t="s">
        <v>1281</v>
      </c>
    </row>
    <row r="1854" spans="1:3" ht="13.8" thickBot="1">
      <c r="A1854" s="8" t="s">
        <v>1156</v>
      </c>
      <c r="B1854" s="29" t="s">
        <v>2526</v>
      </c>
      <c r="C1854" s="3">
        <v>1</v>
      </c>
    </row>
    <row r="1855" spans="1:3">
      <c r="A1855" s="2" t="s">
        <v>468</v>
      </c>
      <c r="B1855" s="13" t="s">
        <v>1280</v>
      </c>
    </row>
    <row r="1856" spans="1:3" ht="12.6" thickBot="1">
      <c r="A1856" s="2" t="s">
        <v>388</v>
      </c>
      <c r="B1856" s="13" t="s">
        <v>1281</v>
      </c>
    </row>
    <row r="1857" spans="1:3" ht="13.8" thickBot="1">
      <c r="A1857" s="8" t="s">
        <v>1157</v>
      </c>
      <c r="B1857" s="29" t="s">
        <v>2527</v>
      </c>
      <c r="C1857" s="3">
        <v>1</v>
      </c>
    </row>
    <row r="1858" spans="1:3">
      <c r="A1858" s="2" t="s">
        <v>468</v>
      </c>
      <c r="B1858" s="13" t="s">
        <v>1280</v>
      </c>
    </row>
    <row r="1859" spans="1:3">
      <c r="A1859" s="2" t="s">
        <v>388</v>
      </c>
      <c r="B1859" s="13" t="s">
        <v>1281</v>
      </c>
    </row>
    <row r="1860" spans="1:3" ht="14.4">
      <c r="A1860" s="8" t="s">
        <v>1158</v>
      </c>
      <c r="B1860" s="14" t="s">
        <v>144</v>
      </c>
    </row>
    <row r="1861" spans="1:3">
      <c r="A1861" s="2" t="s">
        <v>468</v>
      </c>
      <c r="B1861" s="13" t="s">
        <v>1280</v>
      </c>
    </row>
    <row r="1862" spans="1:3">
      <c r="A1862" s="2" t="s">
        <v>388</v>
      </c>
      <c r="B1862" s="13" t="s">
        <v>1281</v>
      </c>
    </row>
    <row r="1863" spans="1:3" ht="14.4">
      <c r="A1863" s="8" t="s">
        <v>556</v>
      </c>
      <c r="B1863" s="14" t="s">
        <v>145</v>
      </c>
    </row>
    <row r="1864" spans="1:3">
      <c r="A1864" s="2" t="s">
        <v>468</v>
      </c>
      <c r="B1864" s="13" t="s">
        <v>1280</v>
      </c>
    </row>
    <row r="1865" spans="1:3">
      <c r="A1865" s="2" t="s">
        <v>388</v>
      </c>
      <c r="B1865" s="13" t="s">
        <v>1281</v>
      </c>
    </row>
    <row r="1866" spans="1:3" ht="14.4">
      <c r="A1866" s="8" t="s">
        <v>557</v>
      </c>
      <c r="B1866" s="14" t="s">
        <v>146</v>
      </c>
    </row>
    <row r="1867" spans="1:3">
      <c r="A1867" s="2" t="s">
        <v>468</v>
      </c>
      <c r="B1867" s="13" t="s">
        <v>1280</v>
      </c>
    </row>
    <row r="1868" spans="1:3">
      <c r="A1868" s="2" t="s">
        <v>388</v>
      </c>
      <c r="B1868" s="13" t="s">
        <v>1281</v>
      </c>
    </row>
    <row r="1869" spans="1:3" ht="14.4">
      <c r="A1869" s="8" t="s">
        <v>1159</v>
      </c>
      <c r="B1869" s="14" t="s">
        <v>147</v>
      </c>
    </row>
    <row r="1870" spans="1:3">
      <c r="A1870" s="2" t="s">
        <v>468</v>
      </c>
      <c r="B1870" s="13" t="s">
        <v>1280</v>
      </c>
    </row>
    <row r="1871" spans="1:3">
      <c r="A1871" s="2" t="s">
        <v>388</v>
      </c>
      <c r="B1871" s="13" t="s">
        <v>1281</v>
      </c>
    </row>
    <row r="1872" spans="1:3" ht="14.4">
      <c r="A1872" s="8" t="s">
        <v>558</v>
      </c>
      <c r="B1872" s="14" t="s">
        <v>148</v>
      </c>
    </row>
    <row r="1873" spans="1:3">
      <c r="A1873" s="2" t="s">
        <v>468</v>
      </c>
      <c r="B1873" s="13" t="s">
        <v>1280</v>
      </c>
    </row>
    <row r="1874" spans="1:3">
      <c r="A1874" s="2" t="s">
        <v>388</v>
      </c>
      <c r="B1874" s="13" t="s">
        <v>1281</v>
      </c>
    </row>
    <row r="1875" spans="1:3" ht="14.4">
      <c r="A1875" s="8" t="s">
        <v>559</v>
      </c>
      <c r="B1875" s="14" t="s">
        <v>149</v>
      </c>
    </row>
    <row r="1876" spans="1:3" ht="14.4">
      <c r="A1876" s="8" t="s">
        <v>150</v>
      </c>
      <c r="B1876" s="14" t="s">
        <v>1618</v>
      </c>
    </row>
    <row r="1877" spans="1:3" ht="14.4">
      <c r="A1877" s="8" t="s">
        <v>1160</v>
      </c>
      <c r="B1877" s="14" t="s">
        <v>151</v>
      </c>
    </row>
    <row r="1878" spans="1:3">
      <c r="A1878" s="2" t="s">
        <v>468</v>
      </c>
      <c r="B1878" s="13" t="s">
        <v>1280</v>
      </c>
    </row>
    <row r="1879" spans="1:3" ht="12.6" thickBot="1">
      <c r="A1879" s="2" t="s">
        <v>388</v>
      </c>
      <c r="B1879" s="13" t="s">
        <v>1281</v>
      </c>
    </row>
    <row r="1880" spans="1:3" ht="13.8" thickBot="1">
      <c r="A1880" s="8" t="s">
        <v>1161</v>
      </c>
      <c r="B1880" s="29" t="s">
        <v>2528</v>
      </c>
      <c r="C1880" s="3">
        <v>1</v>
      </c>
    </row>
    <row r="1881" spans="1:3">
      <c r="A1881" s="2" t="s">
        <v>1162</v>
      </c>
      <c r="B1881" s="13" t="s">
        <v>256</v>
      </c>
    </row>
    <row r="1882" spans="1:3">
      <c r="A1882" s="2" t="s">
        <v>1163</v>
      </c>
      <c r="B1882" s="13" t="s">
        <v>257</v>
      </c>
    </row>
    <row r="1883" spans="1:3">
      <c r="A1883" s="2" t="s">
        <v>1164</v>
      </c>
      <c r="B1883" s="13" t="s">
        <v>258</v>
      </c>
    </row>
    <row r="1884" spans="1:3" ht="14.4">
      <c r="A1884" s="8" t="s">
        <v>1165</v>
      </c>
      <c r="B1884" s="14" t="s">
        <v>1619</v>
      </c>
    </row>
    <row r="1885" spans="1:3">
      <c r="A1885" s="2" t="s">
        <v>468</v>
      </c>
      <c r="B1885" s="13" t="s">
        <v>1280</v>
      </c>
    </row>
    <row r="1886" spans="1:3">
      <c r="A1886" s="2" t="s">
        <v>388</v>
      </c>
      <c r="B1886" s="13" t="s">
        <v>1281</v>
      </c>
    </row>
    <row r="1887" spans="1:3" ht="14.4">
      <c r="A1887" s="8" t="s">
        <v>1166</v>
      </c>
      <c r="B1887" s="14" t="s">
        <v>1620</v>
      </c>
    </row>
    <row r="1888" spans="1:3" ht="14.4">
      <c r="A1888" s="8" t="s">
        <v>1167</v>
      </c>
      <c r="B1888" s="14" t="s">
        <v>1621</v>
      </c>
    </row>
    <row r="1889" spans="1:2">
      <c r="A1889" s="2" t="s">
        <v>468</v>
      </c>
      <c r="B1889" s="13" t="s">
        <v>1280</v>
      </c>
    </row>
    <row r="1890" spans="1:2">
      <c r="A1890" s="2" t="s">
        <v>388</v>
      </c>
      <c r="B1890" s="13" t="s">
        <v>1281</v>
      </c>
    </row>
    <row r="1891" spans="1:2" ht="14.4">
      <c r="A1891" s="8" t="s">
        <v>1168</v>
      </c>
      <c r="B1891" s="14" t="s">
        <v>1622</v>
      </c>
    </row>
    <row r="1892" spans="1:2">
      <c r="A1892" s="2" t="s">
        <v>468</v>
      </c>
      <c r="B1892" s="13" t="s">
        <v>1280</v>
      </c>
    </row>
    <row r="1893" spans="1:2">
      <c r="A1893" s="2" t="s">
        <v>388</v>
      </c>
      <c r="B1893" s="13" t="s">
        <v>1281</v>
      </c>
    </row>
    <row r="1894" spans="1:2" ht="14.4">
      <c r="A1894" s="8" t="s">
        <v>1169</v>
      </c>
      <c r="B1894" s="14" t="s">
        <v>1623</v>
      </c>
    </row>
    <row r="1895" spans="1:2">
      <c r="A1895" s="2" t="s">
        <v>468</v>
      </c>
      <c r="B1895" s="13" t="s">
        <v>1280</v>
      </c>
    </row>
    <row r="1896" spans="1:2">
      <c r="A1896" s="2" t="s">
        <v>388</v>
      </c>
      <c r="B1896" s="13" t="s">
        <v>1281</v>
      </c>
    </row>
    <row r="1897" spans="1:2" ht="14.4">
      <c r="A1897" s="8" t="s">
        <v>1170</v>
      </c>
      <c r="B1897" s="14" t="s">
        <v>1624</v>
      </c>
    </row>
    <row r="1898" spans="1:2">
      <c r="A1898" s="2" t="s">
        <v>468</v>
      </c>
      <c r="B1898" s="13" t="s">
        <v>1280</v>
      </c>
    </row>
    <row r="1899" spans="1:2">
      <c r="A1899" s="2" t="s">
        <v>388</v>
      </c>
      <c r="B1899" s="13" t="s">
        <v>1281</v>
      </c>
    </row>
    <row r="1900" spans="1:2" ht="14.4">
      <c r="A1900" s="8" t="s">
        <v>1171</v>
      </c>
      <c r="B1900" s="14" t="s">
        <v>1625</v>
      </c>
    </row>
    <row r="1901" spans="1:2">
      <c r="A1901" s="2" t="s">
        <v>468</v>
      </c>
      <c r="B1901" s="13" t="s">
        <v>1280</v>
      </c>
    </row>
    <row r="1902" spans="1:2">
      <c r="A1902" s="2" t="s">
        <v>388</v>
      </c>
      <c r="B1902" s="13" t="s">
        <v>1281</v>
      </c>
    </row>
    <row r="1903" spans="1:2" ht="14.4">
      <c r="A1903" s="8" t="s">
        <v>1172</v>
      </c>
      <c r="B1903" s="14" t="s">
        <v>1626</v>
      </c>
    </row>
    <row r="1904" spans="1:2">
      <c r="A1904" s="2" t="s">
        <v>468</v>
      </c>
      <c r="B1904" s="13" t="s">
        <v>1280</v>
      </c>
    </row>
    <row r="1905" spans="1:3" ht="12.6" thickBot="1">
      <c r="A1905" s="2" t="s">
        <v>388</v>
      </c>
      <c r="B1905" s="13" t="s">
        <v>1281</v>
      </c>
    </row>
    <row r="1906" spans="1:3" ht="13.8" thickBot="1">
      <c r="A1906" s="8" t="s">
        <v>1173</v>
      </c>
      <c r="B1906" s="29" t="s">
        <v>2529</v>
      </c>
      <c r="C1906" s="3">
        <v>1</v>
      </c>
    </row>
    <row r="1907" spans="1:3">
      <c r="A1907" s="2" t="s">
        <v>468</v>
      </c>
      <c r="B1907" s="13" t="s">
        <v>1280</v>
      </c>
    </row>
    <row r="1908" spans="1:3" ht="12.6" thickBot="1">
      <c r="A1908" s="2" t="s">
        <v>388</v>
      </c>
      <c r="B1908" s="13" t="s">
        <v>1281</v>
      </c>
    </row>
    <row r="1909" spans="1:3" ht="13.8" thickBot="1">
      <c r="A1909" s="8" t="s">
        <v>1174</v>
      </c>
      <c r="B1909" s="29" t="s">
        <v>2530</v>
      </c>
      <c r="C1909" s="3">
        <v>1</v>
      </c>
    </row>
    <row r="1910" spans="1:3" ht="13.8" thickBot="1">
      <c r="A1910" s="8" t="s">
        <v>1175</v>
      </c>
      <c r="B1910" s="29" t="s">
        <v>2531</v>
      </c>
      <c r="C1910" s="3">
        <v>1</v>
      </c>
    </row>
    <row r="1911" spans="1:3" ht="14.4">
      <c r="A1911" s="8" t="s">
        <v>1167</v>
      </c>
      <c r="B1911" s="14" t="s">
        <v>1621</v>
      </c>
    </row>
    <row r="1912" spans="1:3">
      <c r="A1912" s="2" t="s">
        <v>468</v>
      </c>
      <c r="B1912" s="13" t="s">
        <v>1280</v>
      </c>
    </row>
    <row r="1913" spans="1:3">
      <c r="A1913" s="2" t="s">
        <v>388</v>
      </c>
      <c r="B1913" s="13" t="s">
        <v>1281</v>
      </c>
    </row>
    <row r="1914" spans="1:3" ht="14.4">
      <c r="A1914" s="8" t="s">
        <v>1168</v>
      </c>
      <c r="B1914" s="14" t="s">
        <v>1622</v>
      </c>
    </row>
    <row r="1915" spans="1:3">
      <c r="A1915" s="2" t="s">
        <v>468</v>
      </c>
      <c r="B1915" s="13" t="s">
        <v>1280</v>
      </c>
    </row>
    <row r="1916" spans="1:3">
      <c r="A1916" s="2" t="s">
        <v>388</v>
      </c>
      <c r="B1916" s="13" t="s">
        <v>1281</v>
      </c>
    </row>
    <row r="1917" spans="1:3" ht="14.4">
      <c r="A1917" s="8" t="s">
        <v>1169</v>
      </c>
      <c r="B1917" s="14" t="s">
        <v>1623</v>
      </c>
    </row>
    <row r="1918" spans="1:3">
      <c r="A1918" s="2" t="s">
        <v>468</v>
      </c>
      <c r="B1918" s="13" t="s">
        <v>1280</v>
      </c>
    </row>
    <row r="1919" spans="1:3">
      <c r="A1919" s="2" t="s">
        <v>388</v>
      </c>
      <c r="B1919" s="13" t="s">
        <v>1281</v>
      </c>
    </row>
    <row r="1920" spans="1:3" ht="14.4">
      <c r="A1920" s="8" t="s">
        <v>1176</v>
      </c>
      <c r="B1920" s="14" t="s">
        <v>1624</v>
      </c>
    </row>
    <row r="1921" spans="1:3">
      <c r="A1921" s="2" t="s">
        <v>468</v>
      </c>
      <c r="B1921" s="13" t="s">
        <v>1280</v>
      </c>
    </row>
    <row r="1922" spans="1:3">
      <c r="A1922" s="2" t="s">
        <v>388</v>
      </c>
      <c r="B1922" s="13" t="s">
        <v>1281</v>
      </c>
    </row>
    <row r="1923" spans="1:3" ht="14.4">
      <c r="A1923" s="8" t="s">
        <v>1171</v>
      </c>
      <c r="B1923" s="14" t="s">
        <v>1625</v>
      </c>
    </row>
    <row r="1924" spans="1:3">
      <c r="A1924" s="2" t="s">
        <v>468</v>
      </c>
      <c r="B1924" s="13" t="s">
        <v>1280</v>
      </c>
    </row>
    <row r="1925" spans="1:3">
      <c r="A1925" s="2" t="s">
        <v>388</v>
      </c>
      <c r="B1925" s="13" t="s">
        <v>1281</v>
      </c>
    </row>
    <row r="1926" spans="1:3" ht="14.4">
      <c r="A1926" s="8" t="s">
        <v>1177</v>
      </c>
      <c r="B1926" s="14" t="s">
        <v>1626</v>
      </c>
    </row>
    <row r="1927" spans="1:3">
      <c r="A1927" s="2" t="s">
        <v>468</v>
      </c>
      <c r="B1927" s="13" t="s">
        <v>1280</v>
      </c>
    </row>
    <row r="1928" spans="1:3">
      <c r="A1928" s="2" t="s">
        <v>388</v>
      </c>
      <c r="B1928" s="13" t="s">
        <v>1281</v>
      </c>
    </row>
    <row r="1929" spans="1:3" ht="14.4">
      <c r="A1929" s="8" t="s">
        <v>1178</v>
      </c>
      <c r="B1929" s="14" t="s">
        <v>1627</v>
      </c>
    </row>
    <row r="1930" spans="1:3">
      <c r="A1930" s="2" t="s">
        <v>468</v>
      </c>
      <c r="B1930" s="13" t="s">
        <v>1280</v>
      </c>
    </row>
    <row r="1931" spans="1:3" ht="12.6" thickBot="1">
      <c r="A1931" s="2" t="s">
        <v>388</v>
      </c>
      <c r="B1931" s="13" t="s">
        <v>1281</v>
      </c>
    </row>
    <row r="1932" spans="1:3" ht="13.8" thickBot="1">
      <c r="A1932" s="8" t="s">
        <v>1179</v>
      </c>
      <c r="B1932" s="29" t="s">
        <v>2532</v>
      </c>
      <c r="C1932" s="3">
        <v>1</v>
      </c>
    </row>
    <row r="1933" spans="1:3" ht="13.8" thickBot="1">
      <c r="A1933" s="8" t="s">
        <v>2763</v>
      </c>
      <c r="B1933" s="29" t="s">
        <v>2764</v>
      </c>
    </row>
    <row r="1934" spans="1:3">
      <c r="A1934" s="2" t="s">
        <v>549</v>
      </c>
      <c r="B1934" s="13" t="s">
        <v>1597</v>
      </c>
    </row>
    <row r="1935" spans="1:3">
      <c r="A1935" s="2" t="s">
        <v>560</v>
      </c>
      <c r="B1935" s="13" t="s">
        <v>251</v>
      </c>
    </row>
    <row r="1936" spans="1:3">
      <c r="A1936" s="2" t="s">
        <v>881</v>
      </c>
      <c r="B1936" s="13" t="s">
        <v>1485</v>
      </c>
    </row>
    <row r="1937" spans="1:3" ht="12.6" thickBot="1">
      <c r="A1937" s="2" t="s">
        <v>1180</v>
      </c>
      <c r="B1937" s="13" t="s">
        <v>252</v>
      </c>
    </row>
    <row r="1938" spans="1:3" ht="13.8" thickBot="1">
      <c r="A1938" s="8" t="s">
        <v>1181</v>
      </c>
      <c r="B1938" s="29" t="s">
        <v>2762</v>
      </c>
      <c r="C1938" s="3">
        <v>1</v>
      </c>
    </row>
    <row r="1939" spans="1:3" ht="12.6" thickBot="1">
      <c r="A1939" s="2" t="s">
        <v>561</v>
      </c>
      <c r="B1939" s="30" t="s">
        <v>2533</v>
      </c>
      <c r="C1939" s="3">
        <v>1</v>
      </c>
    </row>
    <row r="1940" spans="1:3" ht="12.6" thickBot="1">
      <c r="A1940" s="2" t="s">
        <v>422</v>
      </c>
      <c r="B1940" s="30" t="s">
        <v>1628</v>
      </c>
      <c r="C1940" s="3">
        <v>1</v>
      </c>
    </row>
    <row r="1941" spans="1:3" ht="12.6" thickBot="1">
      <c r="A1941" s="2" t="s">
        <v>562</v>
      </c>
      <c r="B1941" s="30" t="s">
        <v>2534</v>
      </c>
      <c r="C1941" s="3">
        <v>1</v>
      </c>
    </row>
    <row r="1942" spans="1:3" ht="12.6" thickBot="1">
      <c r="A1942" s="2" t="s">
        <v>423</v>
      </c>
      <c r="B1942" s="30" t="s">
        <v>2535</v>
      </c>
      <c r="C1942" s="3">
        <v>1</v>
      </c>
    </row>
    <row r="1943" spans="1:3" ht="12.6" thickBot="1">
      <c r="A1943" s="2" t="s">
        <v>424</v>
      </c>
      <c r="B1943" s="30" t="s">
        <v>2536</v>
      </c>
      <c r="C1943" s="3">
        <v>1</v>
      </c>
    </row>
    <row r="1944" spans="1:3" ht="27" thickBot="1">
      <c r="A1944" s="10" t="s">
        <v>1182</v>
      </c>
      <c r="B1944" s="29" t="s">
        <v>2765</v>
      </c>
    </row>
    <row r="1945" spans="1:3" ht="15" thickBot="1">
      <c r="A1945" s="8" t="s">
        <v>1183</v>
      </c>
      <c r="B1945" s="14" t="s">
        <v>1720</v>
      </c>
    </row>
    <row r="1946" spans="1:3" ht="12.6" thickBot="1">
      <c r="A1946" s="2" t="s">
        <v>561</v>
      </c>
      <c r="B1946" s="30" t="s">
        <v>2533</v>
      </c>
      <c r="C1946" s="3">
        <v>1</v>
      </c>
    </row>
    <row r="1947" spans="1:3" ht="12.6" thickBot="1">
      <c r="A1947" s="2" t="s">
        <v>422</v>
      </c>
      <c r="B1947" s="13" t="s">
        <v>1628</v>
      </c>
    </row>
    <row r="1948" spans="1:3" ht="12.6" thickBot="1">
      <c r="A1948" s="2" t="s">
        <v>562</v>
      </c>
      <c r="B1948" s="30" t="s">
        <v>2537</v>
      </c>
      <c r="C1948" s="3">
        <v>1</v>
      </c>
    </row>
    <row r="1949" spans="1:3" ht="12.6" thickBot="1">
      <c r="A1949" s="2" t="s">
        <v>423</v>
      </c>
      <c r="B1949" s="30" t="s">
        <v>2535</v>
      </c>
      <c r="C1949" s="3">
        <v>1</v>
      </c>
    </row>
    <row r="1950" spans="1:3" ht="12.6" thickBot="1">
      <c r="A1950" s="2" t="s">
        <v>424</v>
      </c>
      <c r="B1950" s="30" t="s">
        <v>2536</v>
      </c>
      <c r="C1950" s="3">
        <v>1</v>
      </c>
    </row>
    <row r="1951" spans="1:3">
      <c r="A1951" s="2" t="s">
        <v>1184</v>
      </c>
      <c r="B1951" s="13" t="s">
        <v>253</v>
      </c>
    </row>
    <row r="1952" spans="1:3">
      <c r="A1952" s="2" t="s">
        <v>1185</v>
      </c>
      <c r="B1952" s="13" t="s">
        <v>254</v>
      </c>
    </row>
    <row r="1953" spans="1:3">
      <c r="A1953" s="2" t="s">
        <v>1186</v>
      </c>
      <c r="B1953" s="13" t="s">
        <v>255</v>
      </c>
    </row>
    <row r="1954" spans="1:3" ht="15" thickBot="1">
      <c r="A1954" s="8" t="s">
        <v>1187</v>
      </c>
      <c r="B1954" s="14" t="s">
        <v>1721</v>
      </c>
    </row>
    <row r="1955" spans="1:3" ht="13.8" thickBot="1">
      <c r="A1955" s="8" t="s">
        <v>1188</v>
      </c>
      <c r="B1955" s="29" t="s">
        <v>2538</v>
      </c>
      <c r="C1955" s="3">
        <v>1</v>
      </c>
    </row>
    <row r="1956" spans="1:3" ht="14.4">
      <c r="A1956" s="8" t="s">
        <v>1189</v>
      </c>
      <c r="B1956" s="14" t="s">
        <v>1629</v>
      </c>
    </row>
    <row r="1957" spans="1:3" ht="14.4">
      <c r="A1957" s="8" t="s">
        <v>1190</v>
      </c>
      <c r="B1957" s="14" t="s">
        <v>1630</v>
      </c>
    </row>
    <row r="1958" spans="1:3" ht="14.4">
      <c r="A1958" s="8" t="s">
        <v>1191</v>
      </c>
      <c r="B1958" s="14" t="s">
        <v>1631</v>
      </c>
    </row>
    <row r="1959" spans="1:3" ht="15" thickBot="1">
      <c r="A1959" s="8" t="s">
        <v>1192</v>
      </c>
      <c r="B1959" s="14" t="s">
        <v>152</v>
      </c>
    </row>
    <row r="1960" spans="1:3" ht="13.8" thickBot="1">
      <c r="A1960" s="8" t="s">
        <v>1193</v>
      </c>
      <c r="B1960" s="29" t="s">
        <v>2539</v>
      </c>
      <c r="C1960" s="3">
        <v>1</v>
      </c>
    </row>
    <row r="1961" spans="1:3">
      <c r="A1961" s="2" t="s">
        <v>1194</v>
      </c>
      <c r="B1961" s="13" t="s">
        <v>1632</v>
      </c>
    </row>
    <row r="1962" spans="1:3">
      <c r="A1962" s="2" t="s">
        <v>425</v>
      </c>
      <c r="B1962" s="13" t="s">
        <v>1633</v>
      </c>
    </row>
    <row r="1963" spans="1:3">
      <c r="A1963" s="2" t="s">
        <v>563</v>
      </c>
      <c r="B1963" s="13" t="s">
        <v>1634</v>
      </c>
    </row>
    <row r="1964" spans="1:3">
      <c r="A1964" s="2" t="s">
        <v>426</v>
      </c>
      <c r="B1964" s="13" t="s">
        <v>1635</v>
      </c>
    </row>
    <row r="1965" spans="1:3" ht="12.6" thickBot="1">
      <c r="A1965" s="2" t="s">
        <v>427</v>
      </c>
      <c r="B1965" s="13" t="s">
        <v>1636</v>
      </c>
    </row>
    <row r="1966" spans="1:3" ht="13.8" thickBot="1">
      <c r="A1966" s="8" t="s">
        <v>1195</v>
      </c>
      <c r="B1966" s="29" t="s">
        <v>2540</v>
      </c>
      <c r="C1966" s="3">
        <v>1</v>
      </c>
    </row>
    <row r="1967" spans="1:3" ht="12.6" thickBot="1">
      <c r="A1967" s="2" t="s">
        <v>1196</v>
      </c>
      <c r="B1967" s="13" t="s">
        <v>1637</v>
      </c>
    </row>
    <row r="1968" spans="1:3" ht="12.6" thickBot="1">
      <c r="A1968" s="2" t="s">
        <v>428</v>
      </c>
      <c r="B1968" s="30" t="s">
        <v>2541</v>
      </c>
      <c r="C1968" s="3">
        <v>1</v>
      </c>
    </row>
    <row r="1969" spans="1:3">
      <c r="A1969" s="2" t="s">
        <v>429</v>
      </c>
      <c r="B1969" s="13" t="s">
        <v>1638</v>
      </c>
    </row>
    <row r="1970" spans="1:3">
      <c r="A1970" s="2" t="s">
        <v>430</v>
      </c>
      <c r="B1970" s="13" t="s">
        <v>1639</v>
      </c>
    </row>
    <row r="1971" spans="1:3">
      <c r="A1971" s="2" t="s">
        <v>431</v>
      </c>
      <c r="B1971" s="13" t="s">
        <v>1640</v>
      </c>
    </row>
    <row r="1972" spans="1:3">
      <c r="A1972" s="2" t="s">
        <v>1197</v>
      </c>
      <c r="B1972" s="13" t="s">
        <v>1641</v>
      </c>
    </row>
    <row r="1973" spans="1:3">
      <c r="A1973" s="2" t="s">
        <v>432</v>
      </c>
      <c r="B1973" s="13" t="s">
        <v>1642</v>
      </c>
    </row>
    <row r="1974" spans="1:3">
      <c r="A1974" s="2" t="s">
        <v>433</v>
      </c>
      <c r="B1974" s="13" t="s">
        <v>1643</v>
      </c>
    </row>
    <row r="1975" spans="1:3">
      <c r="A1975" s="2" t="s">
        <v>1198</v>
      </c>
      <c r="B1975" s="13" t="s">
        <v>1644</v>
      </c>
    </row>
    <row r="1976" spans="1:3" ht="12.6" thickBot="1">
      <c r="A1976" s="2" t="s">
        <v>292</v>
      </c>
      <c r="B1976" s="13" t="s">
        <v>1381</v>
      </c>
    </row>
    <row r="1977" spans="1:3" ht="13.8" thickBot="1">
      <c r="A1977" s="8" t="s">
        <v>1199</v>
      </c>
      <c r="B1977" s="29" t="s">
        <v>2542</v>
      </c>
      <c r="C1977" s="3">
        <v>1</v>
      </c>
    </row>
    <row r="1978" spans="1:3" ht="13.8" thickBot="1">
      <c r="A1978" s="8" t="s">
        <v>1200</v>
      </c>
      <c r="B1978" s="29" t="s">
        <v>2543</v>
      </c>
      <c r="C1978" s="3">
        <v>1</v>
      </c>
    </row>
    <row r="1979" spans="1:3" ht="12.6" thickBot="1">
      <c r="A1979" s="2" t="s">
        <v>1201</v>
      </c>
      <c r="B1979" s="30" t="s">
        <v>2544</v>
      </c>
      <c r="C1979" s="3">
        <v>1</v>
      </c>
    </row>
    <row r="1980" spans="1:3">
      <c r="A1980" s="2" t="s">
        <v>434</v>
      </c>
      <c r="B1980" s="13" t="s">
        <v>1752</v>
      </c>
    </row>
    <row r="1981" spans="1:3">
      <c r="A1981" s="2" t="s">
        <v>1202</v>
      </c>
      <c r="B1981" s="13" t="s">
        <v>1753</v>
      </c>
    </row>
    <row r="1982" spans="1:3">
      <c r="A1982" s="2" t="s">
        <v>435</v>
      </c>
      <c r="B1982" s="13" t="s">
        <v>1754</v>
      </c>
    </row>
    <row r="1983" spans="1:3">
      <c r="A1983" s="2" t="s">
        <v>436</v>
      </c>
      <c r="B1983" s="13" t="s">
        <v>1779</v>
      </c>
    </row>
    <row r="1984" spans="1:3">
      <c r="A1984" s="2" t="s">
        <v>437</v>
      </c>
      <c r="B1984" s="13" t="s">
        <v>1780</v>
      </c>
    </row>
    <row r="1985" spans="1:3">
      <c r="A1985" s="2" t="s">
        <v>534</v>
      </c>
      <c r="B1985" s="13" t="s">
        <v>268</v>
      </c>
    </row>
    <row r="1986" spans="1:3" ht="15" thickBot="1">
      <c r="A1986" s="8" t="s">
        <v>1203</v>
      </c>
      <c r="B1986" s="14" t="s">
        <v>153</v>
      </c>
    </row>
    <row r="1987" spans="1:3" ht="13.8" thickBot="1">
      <c r="A1987" s="8" t="s">
        <v>1204</v>
      </c>
      <c r="B1987" s="29" t="s">
        <v>2545</v>
      </c>
      <c r="C1987" s="3">
        <v>1</v>
      </c>
    </row>
    <row r="1988" spans="1:3">
      <c r="A1988" s="2" t="s">
        <v>1194</v>
      </c>
      <c r="B1988" s="13" t="s">
        <v>1632</v>
      </c>
    </row>
    <row r="1989" spans="1:3">
      <c r="A1989" s="2" t="s">
        <v>425</v>
      </c>
      <c r="B1989" s="13" t="s">
        <v>1633</v>
      </c>
    </row>
    <row r="1990" spans="1:3">
      <c r="A1990" s="2" t="s">
        <v>563</v>
      </c>
      <c r="B1990" s="13" t="s">
        <v>1634</v>
      </c>
    </row>
    <row r="1991" spans="1:3">
      <c r="A1991" s="2" t="s">
        <v>426</v>
      </c>
      <c r="B1991" s="13" t="s">
        <v>1635</v>
      </c>
    </row>
    <row r="1992" spans="1:3" ht="12.6" thickBot="1">
      <c r="A1992" s="2" t="s">
        <v>427</v>
      </c>
      <c r="B1992" s="13" t="s">
        <v>1636</v>
      </c>
    </row>
    <row r="1993" spans="1:3" ht="13.8" thickBot="1">
      <c r="A1993" s="8" t="s">
        <v>1205</v>
      </c>
      <c r="B1993" s="29" t="s">
        <v>2546</v>
      </c>
      <c r="C1993" s="3">
        <v>1</v>
      </c>
    </row>
    <row r="1994" spans="1:3" ht="12.6" thickBot="1">
      <c r="A1994" s="2" t="s">
        <v>564</v>
      </c>
      <c r="B1994" s="30" t="s">
        <v>2547</v>
      </c>
      <c r="C1994" s="3">
        <v>1</v>
      </c>
    </row>
    <row r="1995" spans="1:3">
      <c r="A1995" s="2" t="s">
        <v>1206</v>
      </c>
      <c r="B1995" s="13" t="s">
        <v>1755</v>
      </c>
    </row>
    <row r="1996" spans="1:3">
      <c r="A1996" s="2" t="s">
        <v>438</v>
      </c>
      <c r="B1996" s="13" t="s">
        <v>1756</v>
      </c>
    </row>
    <row r="1997" spans="1:3">
      <c r="A1997" s="2" t="s">
        <v>1207</v>
      </c>
      <c r="B1997" s="13" t="s">
        <v>1757</v>
      </c>
    </row>
    <row r="1998" spans="1:3">
      <c r="A1998" s="2" t="s">
        <v>565</v>
      </c>
      <c r="B1998" s="13" t="s">
        <v>1781</v>
      </c>
    </row>
    <row r="1999" spans="1:3" ht="14.4">
      <c r="A1999" s="8" t="s">
        <v>1208</v>
      </c>
      <c r="B1999" s="14" t="s">
        <v>1645</v>
      </c>
    </row>
    <row r="2000" spans="1:3">
      <c r="A2000" s="2" t="s">
        <v>468</v>
      </c>
      <c r="B2000" s="13" t="s">
        <v>1280</v>
      </c>
    </row>
    <row r="2001" spans="1:3">
      <c r="A2001" s="2" t="s">
        <v>388</v>
      </c>
      <c r="B2001" s="13" t="s">
        <v>1281</v>
      </c>
    </row>
    <row r="2002" spans="1:3" ht="14.4">
      <c r="A2002" s="8" t="s">
        <v>1209</v>
      </c>
      <c r="B2002" s="14" t="s">
        <v>154</v>
      </c>
    </row>
    <row r="2003" spans="1:3">
      <c r="A2003" s="2" t="s">
        <v>1210</v>
      </c>
      <c r="B2003" s="13" t="s">
        <v>271</v>
      </c>
    </row>
    <row r="2004" spans="1:3">
      <c r="A2004" s="2" t="s">
        <v>566</v>
      </c>
      <c r="B2004" s="13" t="s">
        <v>1646</v>
      </c>
    </row>
    <row r="2005" spans="1:3" ht="14.4">
      <c r="A2005" s="8" t="s">
        <v>1211</v>
      </c>
      <c r="B2005" s="14" t="s">
        <v>1647</v>
      </c>
    </row>
    <row r="2006" spans="1:3" ht="12.6" thickBot="1">
      <c r="A2006" s="2" t="s">
        <v>1212</v>
      </c>
      <c r="B2006" s="13" t="s">
        <v>1648</v>
      </c>
    </row>
    <row r="2007" spans="1:3" ht="12.6" thickBot="1">
      <c r="A2007" s="2" t="s">
        <v>1213</v>
      </c>
      <c r="B2007" s="30" t="s">
        <v>2548</v>
      </c>
      <c r="C2007" s="3">
        <v>1</v>
      </c>
    </row>
    <row r="2008" spans="1:3" ht="12.6" thickBot="1">
      <c r="A2008" s="2" t="s">
        <v>1214</v>
      </c>
      <c r="B2008" s="13" t="s">
        <v>1649</v>
      </c>
    </row>
    <row r="2009" spans="1:3" ht="12.6" thickBot="1">
      <c r="A2009" s="2" t="s">
        <v>1215</v>
      </c>
      <c r="B2009" s="30" t="s">
        <v>2549</v>
      </c>
      <c r="C2009" s="3">
        <v>1</v>
      </c>
    </row>
    <row r="2010" spans="1:3" ht="14.4">
      <c r="A2010" s="8" t="s">
        <v>155</v>
      </c>
      <c r="B2010" s="14" t="s">
        <v>156</v>
      </c>
    </row>
    <row r="2011" spans="1:3" ht="14.4">
      <c r="A2011" s="8" t="s">
        <v>1216</v>
      </c>
      <c r="B2011" s="14" t="s">
        <v>1650</v>
      </c>
    </row>
    <row r="2012" spans="1:3" ht="14.4">
      <c r="A2012" s="8" t="s">
        <v>1217</v>
      </c>
      <c r="B2012" s="14" t="s">
        <v>1651</v>
      </c>
    </row>
    <row r="2013" spans="1:3" ht="14.4">
      <c r="A2013" s="8" t="s">
        <v>1218</v>
      </c>
      <c r="B2013" s="14" t="s">
        <v>1652</v>
      </c>
    </row>
    <row r="2014" spans="1:3">
      <c r="A2014" s="2" t="s">
        <v>567</v>
      </c>
      <c r="B2014" s="13" t="s">
        <v>1793</v>
      </c>
    </row>
    <row r="2015" spans="1:3">
      <c r="A2015" s="2" t="s">
        <v>439</v>
      </c>
      <c r="B2015" s="13" t="s">
        <v>1758</v>
      </c>
    </row>
    <row r="2016" spans="1:3">
      <c r="A2016" s="2" t="s">
        <v>440</v>
      </c>
      <c r="B2016" s="13" t="s">
        <v>1782</v>
      </c>
    </row>
    <row r="2017" spans="1:3" ht="14.4">
      <c r="A2017" s="8" t="s">
        <v>1219</v>
      </c>
      <c r="B2017" s="14" t="s">
        <v>1653</v>
      </c>
    </row>
    <row r="2018" spans="1:3" ht="14.4">
      <c r="A2018" s="8" t="s">
        <v>1220</v>
      </c>
      <c r="B2018" s="14" t="s">
        <v>1654</v>
      </c>
    </row>
    <row r="2019" spans="1:3">
      <c r="A2019" s="2" t="s">
        <v>1221</v>
      </c>
      <c r="B2019" s="13" t="s">
        <v>1797</v>
      </c>
    </row>
    <row r="2020" spans="1:3">
      <c r="A2020" s="2" t="s">
        <v>441</v>
      </c>
      <c r="B2020" s="13" t="s">
        <v>1759</v>
      </c>
    </row>
    <row r="2021" spans="1:3">
      <c r="A2021" s="2" t="s">
        <v>1222</v>
      </c>
      <c r="B2021" s="13" t="s">
        <v>1760</v>
      </c>
    </row>
    <row r="2022" spans="1:3">
      <c r="A2022" s="2" t="s">
        <v>442</v>
      </c>
      <c r="B2022" s="13" t="s">
        <v>1761</v>
      </c>
    </row>
    <row r="2023" spans="1:3">
      <c r="A2023" s="2" t="s">
        <v>443</v>
      </c>
      <c r="B2023" s="13" t="s">
        <v>243</v>
      </c>
    </row>
    <row r="2024" spans="1:3">
      <c r="A2024" s="2" t="s">
        <v>1223</v>
      </c>
      <c r="B2024" s="13" t="s">
        <v>1655</v>
      </c>
    </row>
    <row r="2025" spans="1:3">
      <c r="A2025" s="2" t="s">
        <v>444</v>
      </c>
      <c r="B2025" s="13" t="s">
        <v>1783</v>
      </c>
    </row>
    <row r="2026" spans="1:3">
      <c r="A2026" s="2" t="s">
        <v>568</v>
      </c>
      <c r="B2026" s="13" t="s">
        <v>1784</v>
      </c>
    </row>
    <row r="2027" spans="1:3" ht="12.6" thickBot="1">
      <c r="A2027" s="2" t="s">
        <v>445</v>
      </c>
      <c r="B2027" s="13" t="s">
        <v>1785</v>
      </c>
    </row>
    <row r="2028" spans="1:3" ht="13.8" thickBot="1">
      <c r="A2028" s="8" t="s">
        <v>157</v>
      </c>
      <c r="B2028" s="29" t="s">
        <v>2550</v>
      </c>
    </row>
    <row r="2029" spans="1:3" ht="15" thickBot="1">
      <c r="A2029" s="5" t="s">
        <v>1224</v>
      </c>
      <c r="B2029" s="12" t="s">
        <v>1722</v>
      </c>
    </row>
    <row r="2030" spans="1:3" ht="36.6" thickBot="1">
      <c r="A2030" s="4" t="s">
        <v>1225</v>
      </c>
      <c r="B2030" s="32" t="s">
        <v>2551</v>
      </c>
    </row>
    <row r="2031" spans="1:3" ht="13.8" thickBot="1">
      <c r="A2031" s="8" t="s">
        <v>1226</v>
      </c>
      <c r="B2031" s="29" t="s">
        <v>2552</v>
      </c>
      <c r="C2031" s="3">
        <v>1</v>
      </c>
    </row>
    <row r="2032" spans="1:3">
      <c r="A2032" s="2" t="s">
        <v>468</v>
      </c>
      <c r="B2032" s="13" t="s">
        <v>1280</v>
      </c>
    </row>
    <row r="2033" spans="1:3" ht="12.6" thickBot="1">
      <c r="A2033" s="2" t="s">
        <v>388</v>
      </c>
      <c r="B2033" s="13" t="s">
        <v>1281</v>
      </c>
    </row>
    <row r="2034" spans="1:3" ht="13.8" thickBot="1">
      <c r="A2034" s="8" t="s">
        <v>1227</v>
      </c>
      <c r="B2034" s="29" t="s">
        <v>2553</v>
      </c>
      <c r="C2034" s="3">
        <v>1</v>
      </c>
    </row>
    <row r="2035" spans="1:3">
      <c r="A2035" s="2" t="s">
        <v>468</v>
      </c>
      <c r="B2035" s="13" t="s">
        <v>1280</v>
      </c>
    </row>
    <row r="2036" spans="1:3" ht="12.6" thickBot="1">
      <c r="A2036" s="2" t="s">
        <v>388</v>
      </c>
      <c r="B2036" s="13" t="s">
        <v>1281</v>
      </c>
    </row>
    <row r="2037" spans="1:3" ht="13.8" thickBot="1">
      <c r="A2037" s="8" t="s">
        <v>1228</v>
      </c>
      <c r="B2037" s="29" t="s">
        <v>2554</v>
      </c>
      <c r="C2037" s="3">
        <v>1</v>
      </c>
    </row>
    <row r="2038" spans="1:3">
      <c r="A2038" s="2" t="s">
        <v>468</v>
      </c>
      <c r="B2038" s="13" t="s">
        <v>1280</v>
      </c>
    </row>
    <row r="2039" spans="1:3" ht="12.6" thickBot="1">
      <c r="A2039" s="2" t="s">
        <v>388</v>
      </c>
      <c r="B2039" s="13" t="s">
        <v>1281</v>
      </c>
    </row>
    <row r="2040" spans="1:3" ht="13.8" thickBot="1">
      <c r="A2040" s="8" t="s">
        <v>1229</v>
      </c>
      <c r="B2040" s="29" t="s">
        <v>2555</v>
      </c>
      <c r="C2040" s="3">
        <v>1</v>
      </c>
    </row>
    <row r="2041" spans="1:3" ht="12.6" thickBot="1">
      <c r="A2041" s="2" t="s">
        <v>468</v>
      </c>
      <c r="B2041" s="30" t="s">
        <v>1280</v>
      </c>
    </row>
    <row r="2042" spans="1:3" ht="12.6" thickBot="1">
      <c r="A2042" s="2" t="s">
        <v>388</v>
      </c>
      <c r="B2042" s="30" t="s">
        <v>1281</v>
      </c>
    </row>
    <row r="2043" spans="1:3" ht="13.8" thickBot="1">
      <c r="A2043" s="8" t="s">
        <v>1230</v>
      </c>
      <c r="B2043" s="29" t="s">
        <v>2556</v>
      </c>
      <c r="C2043" s="3">
        <v>1</v>
      </c>
    </row>
    <row r="2044" spans="1:3" ht="12.6" thickBot="1">
      <c r="A2044" s="2" t="s">
        <v>468</v>
      </c>
      <c r="B2044" s="30" t="s">
        <v>1280</v>
      </c>
    </row>
    <row r="2045" spans="1:3" ht="12.6" thickBot="1">
      <c r="A2045" s="2" t="s">
        <v>388</v>
      </c>
      <c r="B2045" s="30" t="s">
        <v>1281</v>
      </c>
    </row>
    <row r="2046" spans="1:3" ht="13.8" thickBot="1">
      <c r="A2046" s="8" t="s">
        <v>1231</v>
      </c>
      <c r="B2046" s="29" t="s">
        <v>2557</v>
      </c>
      <c r="C2046" s="3">
        <v>1</v>
      </c>
    </row>
    <row r="2047" spans="1:3" ht="12.6" thickBot="1">
      <c r="A2047" s="2" t="s">
        <v>468</v>
      </c>
      <c r="B2047" s="30" t="s">
        <v>1280</v>
      </c>
    </row>
    <row r="2048" spans="1:3" ht="12.6" thickBot="1">
      <c r="A2048" s="2" t="s">
        <v>388</v>
      </c>
      <c r="B2048" s="30" t="s">
        <v>1281</v>
      </c>
    </row>
    <row r="2049" spans="1:3" ht="13.8" thickBot="1">
      <c r="A2049" s="8" t="s">
        <v>1232</v>
      </c>
      <c r="B2049" s="29" t="s">
        <v>2558</v>
      </c>
      <c r="C2049" s="3">
        <v>1</v>
      </c>
    </row>
    <row r="2050" spans="1:3" ht="12.6" thickBot="1">
      <c r="A2050" s="2" t="s">
        <v>468</v>
      </c>
      <c r="B2050" s="30" t="s">
        <v>1280</v>
      </c>
    </row>
    <row r="2051" spans="1:3" ht="12.6" thickBot="1">
      <c r="A2051" s="2" t="s">
        <v>388</v>
      </c>
      <c r="B2051" s="30" t="s">
        <v>1281</v>
      </c>
    </row>
    <row r="2052" spans="1:3" ht="13.8" thickBot="1">
      <c r="A2052" s="8" t="s">
        <v>1233</v>
      </c>
      <c r="B2052" s="29" t="s">
        <v>2559</v>
      </c>
      <c r="C2052" s="3">
        <v>1</v>
      </c>
    </row>
    <row r="2053" spans="1:3" ht="12.6" thickBot="1">
      <c r="A2053" s="2" t="s">
        <v>468</v>
      </c>
      <c r="B2053" s="30" t="s">
        <v>1280</v>
      </c>
    </row>
    <row r="2054" spans="1:3" ht="12.6" thickBot="1">
      <c r="A2054" s="2" t="s">
        <v>388</v>
      </c>
      <c r="B2054" s="30" t="s">
        <v>1281</v>
      </c>
    </row>
    <row r="2055" spans="1:3" ht="13.8" thickBot="1">
      <c r="A2055" s="8" t="s">
        <v>1234</v>
      </c>
      <c r="B2055" s="29" t="s">
        <v>2560</v>
      </c>
      <c r="C2055" s="3">
        <v>1</v>
      </c>
    </row>
    <row r="2056" spans="1:3" ht="12.6" thickBot="1">
      <c r="A2056" s="2" t="s">
        <v>468</v>
      </c>
      <c r="B2056" s="30" t="s">
        <v>1280</v>
      </c>
    </row>
    <row r="2057" spans="1:3" ht="12.6" thickBot="1">
      <c r="A2057" s="2" t="s">
        <v>388</v>
      </c>
      <c r="B2057" s="30" t="s">
        <v>1281</v>
      </c>
    </row>
    <row r="2058" spans="1:3" ht="13.8" thickBot="1">
      <c r="A2058" s="8" t="s">
        <v>1235</v>
      </c>
      <c r="B2058" s="29" t="s">
        <v>2561</v>
      </c>
      <c r="C2058" s="3">
        <v>1</v>
      </c>
    </row>
    <row r="2059" spans="1:3" ht="12.6" thickBot="1">
      <c r="A2059" s="2" t="s">
        <v>468</v>
      </c>
      <c r="B2059" s="30" t="s">
        <v>1280</v>
      </c>
    </row>
    <row r="2060" spans="1:3" ht="12.6" thickBot="1">
      <c r="A2060" s="2" t="s">
        <v>388</v>
      </c>
      <c r="B2060" s="30" t="s">
        <v>1281</v>
      </c>
    </row>
    <row r="2061" spans="1:3" ht="13.8" thickBot="1">
      <c r="A2061" s="8" t="s">
        <v>1236</v>
      </c>
      <c r="B2061" s="29" t="s">
        <v>2562</v>
      </c>
      <c r="C2061" s="3">
        <v>1</v>
      </c>
    </row>
    <row r="2062" spans="1:3" ht="12.6" thickBot="1">
      <c r="A2062" s="2" t="s">
        <v>468</v>
      </c>
      <c r="B2062" s="30" t="s">
        <v>1280</v>
      </c>
    </row>
    <row r="2063" spans="1:3" ht="12.6" thickBot="1">
      <c r="A2063" s="2" t="s">
        <v>388</v>
      </c>
      <c r="B2063" s="30" t="s">
        <v>1281</v>
      </c>
    </row>
    <row r="2064" spans="1:3" ht="13.8" thickBot="1">
      <c r="A2064" s="8" t="s">
        <v>1237</v>
      </c>
      <c r="B2064" s="29" t="s">
        <v>2563</v>
      </c>
      <c r="C2064" s="3">
        <v>1</v>
      </c>
    </row>
    <row r="2065" spans="1:3" ht="12.6" thickBot="1">
      <c r="A2065" s="2" t="s">
        <v>468</v>
      </c>
      <c r="B2065" s="30" t="s">
        <v>1280</v>
      </c>
    </row>
    <row r="2066" spans="1:3" ht="12.6" thickBot="1">
      <c r="A2066" s="2" t="s">
        <v>388</v>
      </c>
      <c r="B2066" s="30" t="s">
        <v>1281</v>
      </c>
    </row>
    <row r="2067" spans="1:3" ht="13.8" thickBot="1">
      <c r="A2067" s="8" t="s">
        <v>1238</v>
      </c>
      <c r="B2067" s="29" t="s">
        <v>1656</v>
      </c>
      <c r="C2067" s="3">
        <v>1</v>
      </c>
    </row>
    <row r="2068" spans="1:3" ht="12.6" thickBot="1">
      <c r="A2068" s="2" t="s">
        <v>468</v>
      </c>
      <c r="B2068" s="30" t="s">
        <v>1280</v>
      </c>
    </row>
    <row r="2069" spans="1:3" ht="12.6" thickBot="1">
      <c r="A2069" s="2" t="s">
        <v>388</v>
      </c>
      <c r="B2069" s="30" t="s">
        <v>1281</v>
      </c>
    </row>
    <row r="2070" spans="1:3" ht="13.8" thickBot="1">
      <c r="A2070" s="8" t="s">
        <v>1239</v>
      </c>
      <c r="B2070" s="29" t="s">
        <v>1657</v>
      </c>
      <c r="C2070" s="3">
        <v>1</v>
      </c>
    </row>
    <row r="2071" spans="1:3" ht="36.6" thickBot="1">
      <c r="A2071" s="10" t="s">
        <v>1240</v>
      </c>
      <c r="B2071" s="29" t="s">
        <v>2564</v>
      </c>
      <c r="C2071" s="3">
        <v>1</v>
      </c>
    </row>
    <row r="2072" spans="1:3">
      <c r="A2072" s="2" t="s">
        <v>468</v>
      </c>
      <c r="B2072" s="13" t="s">
        <v>1280</v>
      </c>
    </row>
    <row r="2073" spans="1:3" ht="12.6" thickBot="1">
      <c r="A2073" s="2" t="s">
        <v>388</v>
      </c>
      <c r="B2073" s="13" t="s">
        <v>1281</v>
      </c>
    </row>
    <row r="2074" spans="1:3" ht="36.6" thickBot="1">
      <c r="A2074" s="10" t="s">
        <v>1241</v>
      </c>
      <c r="B2074" s="29" t="s">
        <v>2565</v>
      </c>
      <c r="C2074" s="3">
        <v>1</v>
      </c>
    </row>
    <row r="2075" spans="1:3">
      <c r="A2075" s="2" t="s">
        <v>468</v>
      </c>
      <c r="B2075" s="13" t="s">
        <v>1280</v>
      </c>
    </row>
    <row r="2076" spans="1:3">
      <c r="A2076" s="2" t="s">
        <v>388</v>
      </c>
      <c r="B2076" s="13" t="s">
        <v>1281</v>
      </c>
    </row>
    <row r="2077" spans="1:3" ht="15" thickBot="1">
      <c r="A2077" s="5" t="s">
        <v>1242</v>
      </c>
      <c r="B2077" s="12" t="s">
        <v>1658</v>
      </c>
    </row>
    <row r="2078" spans="1:3" ht="13.8" thickBot="1">
      <c r="A2078" s="8" t="s">
        <v>1243</v>
      </c>
      <c r="B2078" s="29" t="s">
        <v>2566</v>
      </c>
      <c r="C2078" s="3">
        <v>1</v>
      </c>
    </row>
    <row r="2079" spans="1:3" ht="14.4">
      <c r="A2079" s="8" t="s">
        <v>1244</v>
      </c>
      <c r="B2079" s="14" t="s">
        <v>1659</v>
      </c>
    </row>
    <row r="2080" spans="1:3" ht="15" thickBot="1">
      <c r="A2080" s="8" t="s">
        <v>1245</v>
      </c>
      <c r="B2080" s="14" t="s">
        <v>1660</v>
      </c>
    </row>
    <row r="2081" spans="1:3" ht="13.8" thickBot="1">
      <c r="A2081" s="8" t="s">
        <v>1246</v>
      </c>
      <c r="B2081" s="29" t="s">
        <v>2567</v>
      </c>
      <c r="C2081" s="3">
        <v>1</v>
      </c>
    </row>
    <row r="2082" spans="1:3" ht="13.8" thickBot="1">
      <c r="A2082" s="8" t="s">
        <v>1247</v>
      </c>
      <c r="B2082" s="29" t="s">
        <v>2568</v>
      </c>
      <c r="C2082" s="3">
        <v>1</v>
      </c>
    </row>
    <row r="2083" spans="1:3">
      <c r="A2083" s="2" t="s">
        <v>549</v>
      </c>
      <c r="B2083" s="13" t="s">
        <v>1597</v>
      </c>
    </row>
    <row r="2084" spans="1:3">
      <c r="A2084" s="2" t="s">
        <v>446</v>
      </c>
      <c r="B2084" s="13" t="s">
        <v>1661</v>
      </c>
    </row>
    <row r="2085" spans="1:3" ht="12.6" thickBot="1">
      <c r="A2085" s="2" t="s">
        <v>1248</v>
      </c>
      <c r="B2085" s="13" t="s">
        <v>1662</v>
      </c>
    </row>
    <row r="2086" spans="1:3" ht="27" thickBot="1">
      <c r="A2086" s="8" t="s">
        <v>1249</v>
      </c>
      <c r="B2086" s="29" t="s">
        <v>2569</v>
      </c>
      <c r="C2086" s="3">
        <v>1</v>
      </c>
    </row>
    <row r="2087" spans="1:3" ht="14.4">
      <c r="A2087" s="2" t="s">
        <v>158</v>
      </c>
      <c r="B2087" s="15" t="s">
        <v>159</v>
      </c>
    </row>
    <row r="2088" spans="1:3" ht="14.4">
      <c r="A2088" s="8" t="s">
        <v>1250</v>
      </c>
      <c r="B2088" s="14" t="s">
        <v>1663</v>
      </c>
    </row>
    <row r="2089" spans="1:3">
      <c r="A2089" s="2" t="s">
        <v>1251</v>
      </c>
      <c r="B2089" s="13" t="s">
        <v>1664</v>
      </c>
    </row>
    <row r="2090" spans="1:3">
      <c r="A2090" s="2" t="s">
        <v>447</v>
      </c>
      <c r="B2090" s="13" t="s">
        <v>1665</v>
      </c>
    </row>
    <row r="2091" spans="1:3">
      <c r="A2091" s="2" t="s">
        <v>1252</v>
      </c>
      <c r="B2091" s="13" t="s">
        <v>2570</v>
      </c>
      <c r="C2091" s="3">
        <v>1</v>
      </c>
    </row>
    <row r="2092" spans="1:3">
      <c r="A2092" s="2" t="s">
        <v>448</v>
      </c>
      <c r="B2092" s="13" t="s">
        <v>1666</v>
      </c>
    </row>
    <row r="2093" spans="1:3">
      <c r="A2093" s="2" t="s">
        <v>449</v>
      </c>
      <c r="B2093" s="13" t="s">
        <v>1667</v>
      </c>
    </row>
    <row r="2094" spans="1:3">
      <c r="A2094" s="2" t="s">
        <v>450</v>
      </c>
      <c r="B2094" s="13" t="s">
        <v>1723</v>
      </c>
    </row>
    <row r="2095" spans="1:3">
      <c r="A2095" s="2" t="s">
        <v>451</v>
      </c>
      <c r="B2095" s="13" t="s">
        <v>1668</v>
      </c>
    </row>
    <row r="2096" spans="1:3">
      <c r="A2096" s="2" t="s">
        <v>2766</v>
      </c>
      <c r="B2096" s="13" t="s">
        <v>2767</v>
      </c>
    </row>
    <row r="2097" spans="1:3">
      <c r="A2097" s="2" t="s">
        <v>1253</v>
      </c>
      <c r="B2097" s="13" t="s">
        <v>1669</v>
      </c>
    </row>
    <row r="2098" spans="1:3">
      <c r="A2098" s="2" t="s">
        <v>1254</v>
      </c>
      <c r="B2098" s="13" t="s">
        <v>2571</v>
      </c>
      <c r="C2098" s="3">
        <v>1</v>
      </c>
    </row>
    <row r="2099" spans="1:3">
      <c r="A2099" s="2" t="s">
        <v>2768</v>
      </c>
      <c r="B2099" s="13" t="s">
        <v>2769</v>
      </c>
      <c r="C2099" s="3">
        <v>1</v>
      </c>
    </row>
    <row r="2100" spans="1:3">
      <c r="A2100" s="2" t="s">
        <v>2770</v>
      </c>
      <c r="B2100" s="13" t="s">
        <v>2009</v>
      </c>
      <c r="C2100" s="3">
        <v>1</v>
      </c>
    </row>
    <row r="2101" spans="1:3">
      <c r="A2101" s="2" t="s">
        <v>2771</v>
      </c>
      <c r="B2101" s="13" t="s">
        <v>2772</v>
      </c>
    </row>
    <row r="2102" spans="1:3">
      <c r="A2102" s="2" t="s">
        <v>2773</v>
      </c>
      <c r="B2102" s="13" t="s">
        <v>2774</v>
      </c>
    </row>
    <row r="2103" spans="1:3">
      <c r="A2103" s="2" t="s">
        <v>2775</v>
      </c>
      <c r="B2103" s="13" t="s">
        <v>2776</v>
      </c>
    </row>
    <row r="2104" spans="1:3">
      <c r="A2104" s="2" t="s">
        <v>2777</v>
      </c>
      <c r="B2104" s="13" t="s">
        <v>2778</v>
      </c>
    </row>
    <row r="2105" spans="1:3" ht="12.6" thickBot="1">
      <c r="A2105" s="2" t="s">
        <v>452</v>
      </c>
      <c r="B2105" s="13" t="s">
        <v>2572</v>
      </c>
    </row>
    <row r="2106" spans="1:3" ht="13.8" thickBot="1">
      <c r="A2106" s="8" t="s">
        <v>1255</v>
      </c>
      <c r="B2106" s="29" t="s">
        <v>2573</v>
      </c>
      <c r="C2106" s="3">
        <v>1</v>
      </c>
    </row>
    <row r="2107" spans="1:3" s="62" customFormat="1" ht="13.8">
      <c r="A2107" s="60" t="s">
        <v>160</v>
      </c>
      <c r="B2107" s="61" t="s">
        <v>161</v>
      </c>
    </row>
    <row r="2108" spans="1:3" ht="14.4">
      <c r="A2108" s="8" t="s">
        <v>1256</v>
      </c>
      <c r="B2108" s="14" t="s">
        <v>1670</v>
      </c>
    </row>
    <row r="2109" spans="1:3">
      <c r="A2109" s="2" t="s">
        <v>569</v>
      </c>
      <c r="B2109" s="13" t="s">
        <v>1671</v>
      </c>
    </row>
    <row r="2110" spans="1:3">
      <c r="A2110" s="2" t="s">
        <v>453</v>
      </c>
      <c r="B2110" s="13" t="s">
        <v>1672</v>
      </c>
    </row>
    <row r="2111" spans="1:3">
      <c r="A2111" s="2" t="s">
        <v>570</v>
      </c>
      <c r="B2111" s="13" t="s">
        <v>1673</v>
      </c>
    </row>
    <row r="2112" spans="1:3">
      <c r="A2112" s="2" t="s">
        <v>454</v>
      </c>
      <c r="B2112" s="13" t="s">
        <v>1674</v>
      </c>
    </row>
    <row r="2113" spans="1:3">
      <c r="A2113" s="2" t="s">
        <v>455</v>
      </c>
      <c r="B2113" s="13" t="s">
        <v>1675</v>
      </c>
    </row>
    <row r="2114" spans="1:3">
      <c r="A2114" s="2" t="s">
        <v>456</v>
      </c>
      <c r="B2114" s="13" t="s">
        <v>1676</v>
      </c>
    </row>
    <row r="2115" spans="1:3">
      <c r="A2115" s="2" t="s">
        <v>1257</v>
      </c>
      <c r="B2115" s="13" t="s">
        <v>1677</v>
      </c>
    </row>
    <row r="2116" spans="1:3">
      <c r="A2116" s="2" t="s">
        <v>457</v>
      </c>
      <c r="B2116" s="13" t="s">
        <v>1678</v>
      </c>
    </row>
    <row r="2117" spans="1:3">
      <c r="A2117" s="2" t="s">
        <v>571</v>
      </c>
      <c r="B2117" s="13" t="s">
        <v>1679</v>
      </c>
    </row>
    <row r="2118" spans="1:3">
      <c r="A2118" s="2" t="s">
        <v>458</v>
      </c>
      <c r="B2118" s="13" t="s">
        <v>1680</v>
      </c>
    </row>
    <row r="2119" spans="1:3">
      <c r="A2119" s="2" t="s">
        <v>1258</v>
      </c>
      <c r="B2119" s="13" t="s">
        <v>1681</v>
      </c>
    </row>
    <row r="2120" spans="1:3" ht="12.6" thickBot="1">
      <c r="A2120" s="2" t="s">
        <v>1259</v>
      </c>
      <c r="B2120" s="13" t="s">
        <v>1682</v>
      </c>
    </row>
    <row r="2121" spans="1:3" ht="12.6" thickBot="1">
      <c r="A2121" s="2" t="s">
        <v>459</v>
      </c>
      <c r="B2121" s="30" t="s">
        <v>2574</v>
      </c>
      <c r="C2121" s="3">
        <v>1</v>
      </c>
    </row>
    <row r="2122" spans="1:3" ht="12.6" thickBot="1">
      <c r="A2122" s="2" t="s">
        <v>460</v>
      </c>
      <c r="B2122" s="30" t="s">
        <v>2575</v>
      </c>
      <c r="C2122" s="3">
        <v>1</v>
      </c>
    </row>
    <row r="2123" spans="1:3" ht="12.6" thickBot="1">
      <c r="A2123" s="2" t="s">
        <v>461</v>
      </c>
      <c r="B2123" s="30" t="s">
        <v>2576</v>
      </c>
      <c r="C2123" s="3">
        <v>1</v>
      </c>
    </row>
    <row r="2124" spans="1:3" ht="12.6" thickBot="1">
      <c r="A2124" s="2" t="s">
        <v>462</v>
      </c>
      <c r="B2124" s="30" t="s">
        <v>1683</v>
      </c>
      <c r="C2124" s="3">
        <v>1</v>
      </c>
    </row>
    <row r="2125" spans="1:3" ht="12.6" thickBot="1">
      <c r="A2125" s="2" t="s">
        <v>463</v>
      </c>
      <c r="B2125" s="30" t="s">
        <v>2577</v>
      </c>
      <c r="C2125" s="3">
        <v>1</v>
      </c>
    </row>
    <row r="2126" spans="1:3">
      <c r="A2126" s="2" t="s">
        <v>464</v>
      </c>
      <c r="B2126" s="13" t="s">
        <v>1684</v>
      </c>
    </row>
    <row r="2127" spans="1:3" ht="14.4">
      <c r="A2127" s="8" t="s">
        <v>162</v>
      </c>
      <c r="B2127" s="14" t="s">
        <v>1685</v>
      </c>
    </row>
    <row r="2128" spans="1:3" ht="14.4">
      <c r="A2128" s="8" t="s">
        <v>163</v>
      </c>
      <c r="B2128" s="14" t="s">
        <v>164</v>
      </c>
    </row>
    <row r="2129" spans="1:2">
      <c r="A2129" s="2" t="s">
        <v>468</v>
      </c>
      <c r="B2129" s="13" t="s">
        <v>1280</v>
      </c>
    </row>
    <row r="2130" spans="1:2">
      <c r="A2130" s="2" t="s">
        <v>388</v>
      </c>
      <c r="B2130" s="13" t="s">
        <v>1281</v>
      </c>
    </row>
    <row r="2131" spans="1:2" ht="14.4">
      <c r="A2131" s="8" t="s">
        <v>165</v>
      </c>
      <c r="B2131" s="14" t="s">
        <v>166</v>
      </c>
    </row>
    <row r="2132" spans="1:2">
      <c r="A2132" s="2" t="s">
        <v>468</v>
      </c>
      <c r="B2132" s="13" t="s">
        <v>1280</v>
      </c>
    </row>
    <row r="2133" spans="1:2">
      <c r="A2133" s="2" t="s">
        <v>388</v>
      </c>
      <c r="B2133" s="13" t="s">
        <v>1281</v>
      </c>
    </row>
    <row r="2134" spans="1:2" ht="14.4">
      <c r="A2134" s="8" t="s">
        <v>167</v>
      </c>
      <c r="B2134" s="14" t="s">
        <v>168</v>
      </c>
    </row>
    <row r="2135" spans="1:2">
      <c r="A2135" s="2" t="s">
        <v>468</v>
      </c>
      <c r="B2135" s="13" t="s">
        <v>1280</v>
      </c>
    </row>
    <row r="2136" spans="1:2">
      <c r="A2136" s="2" t="s">
        <v>388</v>
      </c>
      <c r="B2136" s="13" t="s">
        <v>1281</v>
      </c>
    </row>
    <row r="2137" spans="1:2" ht="14.4">
      <c r="A2137" s="8" t="s">
        <v>169</v>
      </c>
      <c r="B2137" s="14" t="s">
        <v>170</v>
      </c>
    </row>
    <row r="2138" spans="1:2">
      <c r="A2138" s="2" t="s">
        <v>468</v>
      </c>
      <c r="B2138" s="13" t="s">
        <v>1280</v>
      </c>
    </row>
    <row r="2139" spans="1:2">
      <c r="A2139" s="2" t="s">
        <v>388</v>
      </c>
      <c r="B2139" s="13" t="s">
        <v>1281</v>
      </c>
    </row>
    <row r="2140" spans="1:2" ht="14.4">
      <c r="A2140" s="10" t="s">
        <v>171</v>
      </c>
      <c r="B2140" s="14" t="s">
        <v>172</v>
      </c>
    </row>
    <row r="2141" spans="1:2">
      <c r="A2141" s="2" t="s">
        <v>468</v>
      </c>
      <c r="B2141" s="13" t="s">
        <v>1280</v>
      </c>
    </row>
    <row r="2142" spans="1:2">
      <c r="A2142" s="2" t="s">
        <v>388</v>
      </c>
      <c r="B2142" s="13" t="s">
        <v>1281</v>
      </c>
    </row>
    <row r="2143" spans="1:2" ht="14.4">
      <c r="A2143" s="10" t="s">
        <v>173</v>
      </c>
      <c r="B2143" s="14" t="s">
        <v>174</v>
      </c>
    </row>
    <row r="2144" spans="1:2">
      <c r="A2144" s="2" t="s">
        <v>468</v>
      </c>
      <c r="B2144" s="13" t="s">
        <v>1280</v>
      </c>
    </row>
    <row r="2145" spans="1:3">
      <c r="A2145" s="2" t="s">
        <v>388</v>
      </c>
      <c r="B2145" s="13" t="s">
        <v>1281</v>
      </c>
    </row>
    <row r="2146" spans="1:3" ht="24.6">
      <c r="A2146" s="10" t="s">
        <v>175</v>
      </c>
      <c r="B2146" s="14" t="s">
        <v>176</v>
      </c>
    </row>
    <row r="2147" spans="1:3">
      <c r="A2147" s="2" t="s">
        <v>468</v>
      </c>
      <c r="B2147" s="13" t="s">
        <v>1280</v>
      </c>
    </row>
    <row r="2148" spans="1:3" ht="12.6" thickBot="1">
      <c r="A2148" s="2" t="s">
        <v>388</v>
      </c>
      <c r="B2148" s="13" t="s">
        <v>1281</v>
      </c>
    </row>
    <row r="2149" spans="1:3" ht="13.8" thickBot="1">
      <c r="A2149" s="8" t="s">
        <v>177</v>
      </c>
      <c r="B2149" s="29" t="s">
        <v>2578</v>
      </c>
      <c r="C2149" s="3">
        <v>1</v>
      </c>
    </row>
    <row r="2150" spans="1:3">
      <c r="A2150" s="2" t="s">
        <v>468</v>
      </c>
      <c r="B2150" s="13" t="s">
        <v>1280</v>
      </c>
    </row>
    <row r="2151" spans="1:3" ht="12.6" thickBot="1">
      <c r="A2151" s="2" t="s">
        <v>388</v>
      </c>
      <c r="B2151" s="13" t="s">
        <v>1281</v>
      </c>
    </row>
    <row r="2152" spans="1:3" ht="13.8" thickBot="1">
      <c r="A2152" s="8" t="s">
        <v>178</v>
      </c>
      <c r="B2152" s="29" t="s">
        <v>2579</v>
      </c>
      <c r="C2152" s="3">
        <v>1</v>
      </c>
    </row>
    <row r="2153" spans="1:3">
      <c r="A2153" s="2" t="s">
        <v>468</v>
      </c>
      <c r="B2153" s="13" t="s">
        <v>1280</v>
      </c>
    </row>
    <row r="2154" spans="1:3">
      <c r="A2154" s="2" t="s">
        <v>388</v>
      </c>
      <c r="B2154" s="13" t="s">
        <v>1281</v>
      </c>
    </row>
    <row r="2155" spans="1:3" ht="14.4">
      <c r="A2155" s="8" t="s">
        <v>1278</v>
      </c>
      <c r="B2155" s="14" t="s">
        <v>179</v>
      </c>
    </row>
    <row r="2156" spans="1:3">
      <c r="A2156" s="2" t="s">
        <v>468</v>
      </c>
      <c r="B2156" s="13" t="s">
        <v>1280</v>
      </c>
    </row>
    <row r="2157" spans="1:3">
      <c r="A2157" s="2" t="s">
        <v>388</v>
      </c>
      <c r="B2157" s="13" t="s">
        <v>1281</v>
      </c>
    </row>
    <row r="2158" spans="1:3" ht="14.4">
      <c r="A2158" s="8" t="s">
        <v>180</v>
      </c>
      <c r="B2158" s="14" t="s">
        <v>181</v>
      </c>
    </row>
    <row r="2159" spans="1:3">
      <c r="A2159" s="2" t="s">
        <v>468</v>
      </c>
      <c r="B2159" s="13" t="s">
        <v>1280</v>
      </c>
    </row>
    <row r="2160" spans="1:3">
      <c r="A2160" s="2" t="s">
        <v>388</v>
      </c>
      <c r="B2160" s="13" t="s">
        <v>1281</v>
      </c>
    </row>
    <row r="2161" spans="1:3" ht="14.4">
      <c r="A2161" s="8" t="s">
        <v>182</v>
      </c>
      <c r="B2161" s="14" t="s">
        <v>183</v>
      </c>
    </row>
    <row r="2162" spans="1:3">
      <c r="A2162" s="2" t="s">
        <v>468</v>
      </c>
      <c r="B2162" s="13" t="s">
        <v>1280</v>
      </c>
    </row>
    <row r="2163" spans="1:3">
      <c r="A2163" s="2" t="s">
        <v>388</v>
      </c>
      <c r="B2163" s="13" t="s">
        <v>1281</v>
      </c>
    </row>
    <row r="2164" spans="1:3" ht="14.4">
      <c r="A2164" s="8" t="s">
        <v>184</v>
      </c>
      <c r="B2164" s="14" t="s">
        <v>185</v>
      </c>
    </row>
    <row r="2165" spans="1:3">
      <c r="A2165" s="2" t="s">
        <v>468</v>
      </c>
      <c r="B2165" s="13" t="s">
        <v>1280</v>
      </c>
    </row>
    <row r="2166" spans="1:3">
      <c r="A2166" s="2" t="s">
        <v>388</v>
      </c>
      <c r="B2166" s="13" t="s">
        <v>1281</v>
      </c>
    </row>
    <row r="2167" spans="1:3" ht="14.4">
      <c r="A2167" s="8" t="s">
        <v>186</v>
      </c>
      <c r="B2167" s="14" t="s">
        <v>187</v>
      </c>
    </row>
    <row r="2168" spans="1:3">
      <c r="A2168" s="2" t="s">
        <v>468</v>
      </c>
      <c r="B2168" s="13" t="s">
        <v>1280</v>
      </c>
    </row>
    <row r="2169" spans="1:3">
      <c r="A2169" s="2" t="s">
        <v>388</v>
      </c>
      <c r="B2169" s="13" t="s">
        <v>1281</v>
      </c>
    </row>
    <row r="2170" spans="1:3" ht="14.4">
      <c r="A2170" s="8" t="s">
        <v>188</v>
      </c>
      <c r="B2170" s="14" t="s">
        <v>189</v>
      </c>
    </row>
    <row r="2171" spans="1:3">
      <c r="A2171" s="2" t="s">
        <v>468</v>
      </c>
      <c r="B2171" s="13" t="s">
        <v>1280</v>
      </c>
    </row>
    <row r="2172" spans="1:3" ht="12.6" thickBot="1">
      <c r="A2172" s="2" t="s">
        <v>388</v>
      </c>
      <c r="B2172" s="13" t="s">
        <v>1281</v>
      </c>
    </row>
    <row r="2173" spans="1:3" ht="13.8" thickBot="1">
      <c r="A2173" s="8" t="s">
        <v>1260</v>
      </c>
      <c r="B2173" s="29" t="s">
        <v>2580</v>
      </c>
      <c r="C2173" s="3">
        <v>1</v>
      </c>
    </row>
    <row r="2174" spans="1:3">
      <c r="A2174" s="2" t="s">
        <v>468</v>
      </c>
      <c r="B2174" s="13" t="s">
        <v>1280</v>
      </c>
    </row>
    <row r="2175" spans="1:3" ht="12.6" thickBot="1">
      <c r="A2175" s="2" t="s">
        <v>388</v>
      </c>
      <c r="B2175" s="13" t="s">
        <v>1281</v>
      </c>
    </row>
    <row r="2176" spans="1:3" ht="13.8" thickBot="1">
      <c r="A2176" s="8" t="s">
        <v>1261</v>
      </c>
      <c r="B2176" s="29" t="s">
        <v>2581</v>
      </c>
      <c r="C2176" s="3">
        <v>1</v>
      </c>
    </row>
    <row r="2177" spans="1:3">
      <c r="A2177" s="2" t="s">
        <v>468</v>
      </c>
      <c r="B2177" s="13" t="s">
        <v>1280</v>
      </c>
    </row>
    <row r="2178" spans="1:3" ht="12.6" thickBot="1">
      <c r="A2178" s="2" t="s">
        <v>388</v>
      </c>
      <c r="B2178" s="13" t="s">
        <v>1281</v>
      </c>
    </row>
    <row r="2179" spans="1:3" ht="13.8" thickBot="1">
      <c r="A2179" s="8" t="s">
        <v>1262</v>
      </c>
      <c r="B2179" s="29" t="s">
        <v>2582</v>
      </c>
      <c r="C2179" s="3">
        <v>1</v>
      </c>
    </row>
    <row r="2180" spans="1:3">
      <c r="A2180" s="2" t="s">
        <v>549</v>
      </c>
      <c r="B2180" s="13" t="s">
        <v>1597</v>
      </c>
    </row>
    <row r="2181" spans="1:3">
      <c r="A2181" s="2" t="s">
        <v>465</v>
      </c>
      <c r="B2181" s="13" t="s">
        <v>1686</v>
      </c>
    </row>
    <row r="2182" spans="1:3">
      <c r="A2182" s="2" t="s">
        <v>572</v>
      </c>
      <c r="B2182" s="13" t="s">
        <v>1673</v>
      </c>
    </row>
    <row r="2183" spans="1:3">
      <c r="A2183" s="2" t="s">
        <v>466</v>
      </c>
      <c r="B2183" s="13" t="s">
        <v>1687</v>
      </c>
    </row>
    <row r="2184" spans="1:3" ht="12.6" thickBot="1">
      <c r="A2184" s="2" t="s">
        <v>467</v>
      </c>
      <c r="B2184" s="13" t="s">
        <v>1286</v>
      </c>
    </row>
    <row r="2185" spans="1:3" ht="13.8" thickBot="1">
      <c r="A2185" s="8" t="s">
        <v>190</v>
      </c>
      <c r="B2185" s="29" t="s">
        <v>2583</v>
      </c>
      <c r="C2185" s="3">
        <v>1</v>
      </c>
    </row>
    <row r="2186" spans="1:3" ht="14.4">
      <c r="A2186" s="2" t="s">
        <v>1263</v>
      </c>
      <c r="B2186" s="15" t="s">
        <v>1688</v>
      </c>
    </row>
    <row r="2187" spans="1:3" ht="14.4">
      <c r="A2187" s="8" t="s">
        <v>1264</v>
      </c>
      <c r="B2187" s="15" t="s">
        <v>1689</v>
      </c>
    </row>
    <row r="2188" spans="1:3">
      <c r="A2188" s="2" t="s">
        <v>468</v>
      </c>
      <c r="B2188" s="13" t="s">
        <v>1280</v>
      </c>
    </row>
    <row r="2189" spans="1:3">
      <c r="A2189" s="2" t="s">
        <v>388</v>
      </c>
      <c r="B2189" s="13" t="s">
        <v>1281</v>
      </c>
    </row>
    <row r="2190" spans="1:3" ht="14.4">
      <c r="A2190" s="5" t="s">
        <v>191</v>
      </c>
      <c r="B2190" s="12" t="s">
        <v>192</v>
      </c>
    </row>
    <row r="2191" spans="1:3" ht="14.4">
      <c r="A2191" s="8" t="s">
        <v>1265</v>
      </c>
      <c r="B2191" s="14" t="s">
        <v>1690</v>
      </c>
    </row>
    <row r="2192" spans="1:3" ht="14.4">
      <c r="A2192" s="8" t="s">
        <v>1266</v>
      </c>
      <c r="B2192" s="14" t="s">
        <v>2613</v>
      </c>
    </row>
    <row r="2193" spans="1:3">
      <c r="A2193" s="2" t="s">
        <v>468</v>
      </c>
      <c r="B2193" s="13" t="s">
        <v>1280</v>
      </c>
    </row>
    <row r="2194" spans="1:3" ht="12.6" thickBot="1">
      <c r="A2194" s="2" t="s">
        <v>388</v>
      </c>
      <c r="B2194" s="13" t="s">
        <v>1281</v>
      </c>
    </row>
    <row r="2195" spans="1:3" ht="13.8" thickBot="1">
      <c r="A2195" s="2" t="s">
        <v>193</v>
      </c>
      <c r="B2195" s="32" t="s">
        <v>2584</v>
      </c>
      <c r="C2195" s="3">
        <v>1</v>
      </c>
    </row>
    <row r="2196" spans="1:3" ht="14.4">
      <c r="A2196" s="2" t="s">
        <v>194</v>
      </c>
      <c r="B2196" s="15" t="s">
        <v>195</v>
      </c>
    </row>
    <row r="2197" spans="1:3" ht="14.4">
      <c r="A2197" s="2" t="s">
        <v>196</v>
      </c>
      <c r="B2197" s="15" t="s">
        <v>197</v>
      </c>
    </row>
    <row r="2198" spans="1:3" ht="14.4">
      <c r="A2198" s="2" t="s">
        <v>198</v>
      </c>
      <c r="B2198" s="15" t="s">
        <v>199</v>
      </c>
    </row>
    <row r="2199" spans="1:3" ht="14.4">
      <c r="A2199" s="2" t="s">
        <v>200</v>
      </c>
      <c r="B2199" s="15" t="s">
        <v>201</v>
      </c>
    </row>
    <row r="2200" spans="1:3" ht="14.4">
      <c r="A2200" s="8" t="s">
        <v>1267</v>
      </c>
      <c r="B2200" s="14" t="s">
        <v>1691</v>
      </c>
    </row>
    <row r="2201" spans="1:3" ht="14.4">
      <c r="A2201" s="8" t="s">
        <v>1268</v>
      </c>
      <c r="B2201" s="14" t="s">
        <v>1692</v>
      </c>
    </row>
    <row r="2202" spans="1:3">
      <c r="A2202" s="2" t="s">
        <v>573</v>
      </c>
      <c r="B2202" s="13" t="s">
        <v>1693</v>
      </c>
    </row>
    <row r="2203" spans="1:3">
      <c r="A2203" s="2" t="s">
        <v>574</v>
      </c>
      <c r="B2203" s="13" t="s">
        <v>1694</v>
      </c>
    </row>
    <row r="2204" spans="1:3" ht="14.4">
      <c r="A2204" s="8" t="s">
        <v>1269</v>
      </c>
      <c r="B2204" s="14" t="s">
        <v>1695</v>
      </c>
    </row>
    <row r="2205" spans="1:3" ht="14.4">
      <c r="A2205" s="8" t="s">
        <v>1270</v>
      </c>
      <c r="B2205" s="14" t="s">
        <v>1696</v>
      </c>
    </row>
    <row r="2206" spans="1:3" ht="14.4">
      <c r="A2206" s="8" t="s">
        <v>1271</v>
      </c>
      <c r="B2206" s="14" t="s">
        <v>1697</v>
      </c>
    </row>
    <row r="2207" spans="1:3">
      <c r="A2207" s="2"/>
    </row>
    <row r="2208" spans="1:3">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row r="2242" spans="1:1">
      <c r="A2242" s="2"/>
    </row>
    <row r="2243" spans="1:1">
      <c r="A2243" s="2"/>
    </row>
    <row r="2244" spans="1:1">
      <c r="A2244" s="2"/>
    </row>
    <row r="2245" spans="1:1">
      <c r="A2245" s="2"/>
    </row>
    <row r="2246" spans="1:1">
      <c r="A2246" s="2"/>
    </row>
    <row r="2247" spans="1:1">
      <c r="A2247" s="2"/>
    </row>
    <row r="2248" spans="1:1">
      <c r="A2248" s="2"/>
    </row>
    <row r="2249" spans="1:1">
      <c r="A2249" s="2"/>
    </row>
    <row r="2250" spans="1:1">
      <c r="A2250" s="2"/>
    </row>
    <row r="2251" spans="1:1">
      <c r="A2251" s="2"/>
    </row>
    <row r="2252" spans="1:1">
      <c r="A2252" s="2"/>
    </row>
    <row r="2253" spans="1:1">
      <c r="A2253" s="2"/>
    </row>
    <row r="2254" spans="1:1">
      <c r="A2254" s="2"/>
    </row>
    <row r="2255" spans="1:1">
      <c r="A2255" s="2"/>
    </row>
    <row r="2256" spans="1:1">
      <c r="A2256" s="2"/>
    </row>
    <row r="2257" spans="1:1">
      <c r="A2257" s="2"/>
    </row>
    <row r="2258" spans="1:1">
      <c r="A2258" s="2"/>
    </row>
    <row r="2259" spans="1:1">
      <c r="A2259" s="2"/>
    </row>
    <row r="2260" spans="1:1">
      <c r="A2260" s="2"/>
    </row>
    <row r="2261" spans="1:1">
      <c r="A2261" s="2"/>
    </row>
    <row r="2262" spans="1:1">
      <c r="A2262" s="2"/>
    </row>
    <row r="2263" spans="1:1">
      <c r="A2263" s="2"/>
    </row>
    <row r="2264" spans="1:1">
      <c r="A2264" s="2"/>
    </row>
    <row r="2265" spans="1:1">
      <c r="A2265" s="2"/>
    </row>
    <row r="2266" spans="1:1">
      <c r="A2266" s="2"/>
    </row>
    <row r="2267" spans="1:1">
      <c r="A2267" s="2"/>
    </row>
    <row r="2268" spans="1:1">
      <c r="A2268" s="2"/>
    </row>
    <row r="2269" spans="1:1">
      <c r="A2269" s="2"/>
    </row>
    <row r="2270" spans="1:1">
      <c r="A2270" s="2"/>
    </row>
  </sheetData>
  <autoFilter ref="A1:IU2270" xr:uid="{00000000-0009-0000-0000-000000000000}"/>
  <conditionalFormatting sqref="B263">
    <cfRule type="containsText" dxfId="63" priority="83" stopIfTrue="1" operator="containsText" text="food">
      <formula>NOT(ISERROR(SEARCH("food",B263)))</formula>
    </cfRule>
    <cfRule type="cellIs" dxfId="62" priority="84" stopIfTrue="1" operator="equal">
      <formula>"food"</formula>
    </cfRule>
  </conditionalFormatting>
  <conditionalFormatting sqref="B261:B262">
    <cfRule type="containsText" dxfId="61" priority="81" stopIfTrue="1" operator="containsText" text="food">
      <formula>NOT(ISERROR(SEARCH("food",B261)))</formula>
    </cfRule>
    <cfRule type="cellIs" dxfId="60" priority="82" stopIfTrue="1" operator="equal">
      <formula>"food"</formula>
    </cfRule>
  </conditionalFormatting>
  <conditionalFormatting sqref="B333">
    <cfRule type="containsText" dxfId="59" priority="75" stopIfTrue="1" operator="containsText" text="food">
      <formula>NOT(ISERROR(SEARCH("food",B333)))</formula>
    </cfRule>
    <cfRule type="cellIs" dxfId="58" priority="76" stopIfTrue="1" operator="equal">
      <formula>"food"</formula>
    </cfRule>
  </conditionalFormatting>
  <conditionalFormatting sqref="A665:A670">
    <cfRule type="containsText" dxfId="57" priority="69" stopIfTrue="1" operator="containsText" text="food">
      <formula>NOT(ISERROR(SEARCH("food",A665)))</formula>
    </cfRule>
    <cfRule type="cellIs" dxfId="56" priority="70" stopIfTrue="1" operator="equal">
      <formula>"food"</formula>
    </cfRule>
  </conditionalFormatting>
  <conditionalFormatting sqref="A672:A677">
    <cfRule type="containsText" dxfId="55" priority="67" stopIfTrue="1" operator="containsText" text="food">
      <formula>NOT(ISERROR(SEARCH("food",A672)))</formula>
    </cfRule>
    <cfRule type="cellIs" dxfId="54" priority="68" stopIfTrue="1" operator="equal">
      <formula>"food"</formula>
    </cfRule>
  </conditionalFormatting>
  <conditionalFormatting sqref="A679:A684">
    <cfRule type="containsText" dxfId="53" priority="65" stopIfTrue="1" operator="containsText" text="food">
      <formula>NOT(ISERROR(SEARCH("food",A679)))</formula>
    </cfRule>
    <cfRule type="cellIs" dxfId="52" priority="66" stopIfTrue="1" operator="equal">
      <formula>"food"</formula>
    </cfRule>
  </conditionalFormatting>
  <conditionalFormatting sqref="A686:A691">
    <cfRule type="containsText" dxfId="51" priority="63" stopIfTrue="1" operator="containsText" text="food">
      <formula>NOT(ISERROR(SEARCH("food",A686)))</formula>
    </cfRule>
    <cfRule type="cellIs" dxfId="50" priority="64" stopIfTrue="1" operator="equal">
      <formula>"food"</formula>
    </cfRule>
  </conditionalFormatting>
  <conditionalFormatting sqref="A693:A698">
    <cfRule type="containsText" dxfId="49" priority="61" stopIfTrue="1" operator="containsText" text="food">
      <formula>NOT(ISERROR(SEARCH("food",A693)))</formula>
    </cfRule>
    <cfRule type="cellIs" dxfId="48" priority="62" stopIfTrue="1" operator="equal">
      <formula>"food"</formula>
    </cfRule>
  </conditionalFormatting>
  <conditionalFormatting sqref="A700:A705">
    <cfRule type="containsText" dxfId="47" priority="59" stopIfTrue="1" operator="containsText" text="food">
      <formula>NOT(ISERROR(SEARCH("food",A700)))</formula>
    </cfRule>
    <cfRule type="cellIs" dxfId="46" priority="60" stopIfTrue="1" operator="equal">
      <formula>"food"</formula>
    </cfRule>
  </conditionalFormatting>
  <conditionalFormatting sqref="A707:A712">
    <cfRule type="containsText" dxfId="45" priority="57" stopIfTrue="1" operator="containsText" text="food">
      <formula>NOT(ISERROR(SEARCH("food",A707)))</formula>
    </cfRule>
    <cfRule type="cellIs" dxfId="44" priority="58" stopIfTrue="1" operator="equal">
      <formula>"food"</formula>
    </cfRule>
  </conditionalFormatting>
  <conditionalFormatting sqref="A714:A719">
    <cfRule type="containsText" dxfId="43" priority="55" stopIfTrue="1" operator="containsText" text="food">
      <formula>NOT(ISERROR(SEARCH("food",A714)))</formula>
    </cfRule>
    <cfRule type="cellIs" dxfId="42" priority="56" stopIfTrue="1" operator="equal">
      <formula>"food"</formula>
    </cfRule>
  </conditionalFormatting>
  <conditionalFormatting sqref="A721:A726">
    <cfRule type="containsText" dxfId="41" priority="53" stopIfTrue="1" operator="containsText" text="food">
      <formula>NOT(ISERROR(SEARCH("food",A721)))</formula>
    </cfRule>
    <cfRule type="cellIs" dxfId="40" priority="54" stopIfTrue="1" operator="equal">
      <formula>"food"</formula>
    </cfRule>
  </conditionalFormatting>
  <conditionalFormatting sqref="A728:A733">
    <cfRule type="containsText" dxfId="39" priority="51" stopIfTrue="1" operator="containsText" text="food">
      <formula>NOT(ISERROR(SEARCH("food",A728)))</formula>
    </cfRule>
    <cfRule type="cellIs" dxfId="38" priority="52" stopIfTrue="1" operator="equal">
      <formula>"food"</formula>
    </cfRule>
  </conditionalFormatting>
  <conditionalFormatting sqref="A735:A740">
    <cfRule type="containsText" dxfId="37" priority="49" stopIfTrue="1" operator="containsText" text="food">
      <formula>NOT(ISERROR(SEARCH("food",A735)))</formula>
    </cfRule>
    <cfRule type="cellIs" dxfId="36" priority="50" stopIfTrue="1" operator="equal">
      <formula>"food"</formula>
    </cfRule>
  </conditionalFormatting>
  <conditionalFormatting sqref="A742:A747">
    <cfRule type="containsText" dxfId="35" priority="47" stopIfTrue="1" operator="containsText" text="food">
      <formula>NOT(ISERROR(SEARCH("food",A742)))</formula>
    </cfRule>
    <cfRule type="cellIs" dxfId="34" priority="48" stopIfTrue="1" operator="equal">
      <formula>"food"</formula>
    </cfRule>
  </conditionalFormatting>
  <conditionalFormatting sqref="A362:A365">
    <cfRule type="containsText" dxfId="33" priority="43" stopIfTrue="1" operator="containsText" text="food">
      <formula>NOT(ISERROR(SEARCH("food",A362)))</formula>
    </cfRule>
    <cfRule type="cellIs" dxfId="32" priority="44" stopIfTrue="1" operator="equal">
      <formula>"food"</formula>
    </cfRule>
  </conditionalFormatting>
  <conditionalFormatting sqref="B370">
    <cfRule type="containsText" dxfId="31" priority="35" stopIfTrue="1" operator="containsText" text="food">
      <formula>NOT(ISERROR(SEARCH("food",B370)))</formula>
    </cfRule>
    <cfRule type="cellIs" dxfId="30" priority="36" stopIfTrue="1" operator="equal">
      <formula>"food"</formula>
    </cfRule>
  </conditionalFormatting>
  <conditionalFormatting sqref="A367:A370">
    <cfRule type="containsText" dxfId="29" priority="41" stopIfTrue="1" operator="containsText" text="food">
      <formula>NOT(ISERROR(SEARCH("food",A367)))</formula>
    </cfRule>
    <cfRule type="cellIs" dxfId="28" priority="42" stopIfTrue="1" operator="equal">
      <formula>"food"</formula>
    </cfRule>
  </conditionalFormatting>
  <conditionalFormatting sqref="B367">
    <cfRule type="containsText" dxfId="27" priority="39" stopIfTrue="1" operator="containsText" text="food">
      <formula>NOT(ISERROR(SEARCH("food",B367)))</formula>
    </cfRule>
    <cfRule type="cellIs" dxfId="26" priority="40" stopIfTrue="1" operator="equal">
      <formula>"food"</formula>
    </cfRule>
  </conditionalFormatting>
  <conditionalFormatting sqref="B376 B374">
    <cfRule type="containsText" dxfId="25" priority="31" stopIfTrue="1" operator="containsText" text="food">
      <formula>NOT(ISERROR(SEARCH("food",B374)))</formula>
    </cfRule>
    <cfRule type="cellIs" dxfId="24" priority="32" stopIfTrue="1" operator="equal">
      <formula>"food"</formula>
    </cfRule>
  </conditionalFormatting>
  <conditionalFormatting sqref="B368">
    <cfRule type="containsText" dxfId="23" priority="37" stopIfTrue="1" operator="containsText" text="food">
      <formula>NOT(ISERROR(SEARCH("food",B368)))</formula>
    </cfRule>
    <cfRule type="cellIs" dxfId="22" priority="38" stopIfTrue="1" operator="equal">
      <formula>"food"</formula>
    </cfRule>
  </conditionalFormatting>
  <conditionalFormatting sqref="A373:A376">
    <cfRule type="containsText" dxfId="21" priority="33" stopIfTrue="1" operator="containsText" text="food">
      <formula>NOT(ISERROR(SEARCH("food",A373)))</formula>
    </cfRule>
    <cfRule type="cellIs" dxfId="20" priority="34" stopIfTrue="1" operator="equal">
      <formula>"food"</formula>
    </cfRule>
  </conditionalFormatting>
  <conditionalFormatting sqref="B400">
    <cfRule type="containsText" dxfId="19" priority="23" stopIfTrue="1" operator="containsText" text="food">
      <formula>NOT(ISERROR(SEARCH("food",B400)))</formula>
    </cfRule>
    <cfRule type="cellIs" dxfId="18" priority="24" stopIfTrue="1" operator="equal">
      <formula>"food"</formula>
    </cfRule>
  </conditionalFormatting>
  <conditionalFormatting sqref="B392:B394 B389:B390 B396 B401">
    <cfRule type="containsText" dxfId="17" priority="29" stopIfTrue="1" operator="containsText" text="food">
      <formula>NOT(ISERROR(SEARCH("food",B389)))</formula>
    </cfRule>
    <cfRule type="cellIs" dxfId="16" priority="30" stopIfTrue="1" operator="equal">
      <formula>"food"</formula>
    </cfRule>
  </conditionalFormatting>
  <conditionalFormatting sqref="B391">
    <cfRule type="containsText" dxfId="15" priority="27" stopIfTrue="1" operator="containsText" text="food">
      <formula>NOT(ISERROR(SEARCH("food",B391)))</formula>
    </cfRule>
    <cfRule type="cellIs" dxfId="14" priority="28" stopIfTrue="1" operator="equal">
      <formula>"food"</formula>
    </cfRule>
  </conditionalFormatting>
  <conditionalFormatting sqref="B397">
    <cfRule type="containsText" dxfId="13" priority="25" stopIfTrue="1" operator="containsText" text="food">
      <formula>NOT(ISERROR(SEARCH("food",B397)))</formula>
    </cfRule>
    <cfRule type="cellIs" dxfId="12" priority="26" stopIfTrue="1" operator="equal">
      <formula>"food"</formula>
    </cfRule>
  </conditionalFormatting>
  <conditionalFormatting sqref="B406 B404">
    <cfRule type="containsText" dxfId="11" priority="19" stopIfTrue="1" operator="containsText" text="food">
      <formula>NOT(ISERROR(SEARCH("food",B404)))</formula>
    </cfRule>
    <cfRule type="cellIs" dxfId="10" priority="20" stopIfTrue="1" operator="equal">
      <formula>"food"</formula>
    </cfRule>
  </conditionalFormatting>
  <conditionalFormatting sqref="A403:A407">
    <cfRule type="containsText" dxfId="9" priority="21" stopIfTrue="1" operator="containsText" text="food">
      <formula>NOT(ISERROR(SEARCH("food",A403)))</formula>
    </cfRule>
    <cfRule type="cellIs" dxfId="8" priority="22" stopIfTrue="1" operator="equal">
      <formula>"food"</formula>
    </cfRule>
  </conditionalFormatting>
  <conditionalFormatting sqref="B423:B424 B426">
    <cfRule type="containsText" dxfId="7" priority="15" stopIfTrue="1" operator="containsText" text="food">
      <formula>NOT(ISERROR(SEARCH("food",B423)))</formula>
    </cfRule>
    <cfRule type="cellIs" dxfId="6" priority="16" stopIfTrue="1" operator="equal">
      <formula>"food"</formula>
    </cfRule>
  </conditionalFormatting>
  <conditionalFormatting sqref="A412:A426">
    <cfRule type="containsText" dxfId="5" priority="17" stopIfTrue="1" operator="containsText" text="food">
      <formula>NOT(ISERROR(SEARCH("food",A412)))</formula>
    </cfRule>
    <cfRule type="cellIs" dxfId="4" priority="18" stopIfTrue="1" operator="equal">
      <formula>"food"</formula>
    </cfRule>
  </conditionalFormatting>
  <conditionalFormatting sqref="B557:C557">
    <cfRule type="containsText" dxfId="3" priority="5" stopIfTrue="1" operator="containsText" text="food">
      <formula>NOT(ISERROR(SEARCH("food",B557)))</formula>
    </cfRule>
    <cfRule type="cellIs" dxfId="2" priority="6" stopIfTrue="1" operator="equal">
      <formula>"food"</formula>
    </cfRule>
  </conditionalFormatting>
  <conditionalFormatting sqref="A557">
    <cfRule type="containsText" dxfId="1" priority="3" stopIfTrue="1" operator="containsText" text="food">
      <formula>NOT(ISERROR(SEARCH("food",A557)))</formula>
    </cfRule>
    <cfRule type="cellIs" dxfId="0" priority="4" stopIfTrue="1" operator="equal">
      <formula>"food"</formula>
    </cfRule>
  </conditionalFormatting>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survey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Federico Sanson</cp:lastModifiedBy>
  <dcterms:created xsi:type="dcterms:W3CDTF">2020-05-15T04:53:26Z</dcterms:created>
  <dcterms:modified xsi:type="dcterms:W3CDTF">2021-02-19T09:06:45Z</dcterms:modified>
</cp:coreProperties>
</file>